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<sst xmlns="http://schemas.openxmlformats.org/spreadsheetml/2006/main" count="13205" uniqueCount="6534">
  <si>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</si>
  <si>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</si>
  <si>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</si>
  <si>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</si>
  <si>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</si>
  <si>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</si>
  <si>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</si>
  <si>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</si>
  <si>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</si>
  <si>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</si>
  <si>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</si>
  <si>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</si>
  <si>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</si>
  <si>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</si>
  <si>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</si>
  <si>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</si>
  <si>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</si>
  <si>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</si>
  <si>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</si>
  <si>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</si>
  <si>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</si>
  <si>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</si>
  <si>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</si>
  <si>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</si>
  <si>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</si>
  <si>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</si>
  <si>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</si>
  <si>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</si>
  <si>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</si>
  <si>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</si>
  <si>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</si>
  <si>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</si>
  <si>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</si>
  <si>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</si>
  <si>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</si>
  <si>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</si>
  <si>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</si>
  <si>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</si>
  <si>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</si>
  <si>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</si>
  <si>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</si>
  <si>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</si>
  <si>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</si>
  <si>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</si>
  <si>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</si>
  <si>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</si>
  <si>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</si>
  <si>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</si>
  <si>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</si>
  <si>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</si>
  <si>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</si>
  <si>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</si>
  <si>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</si>
  <si>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</si>
  <si>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</si>
  <si>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</si>
  <si>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</si>
  <si>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</si>
  <si>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</si>
  <si>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</si>
  <si>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</si>
  <si>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</si>
  <si>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</si>
  <si>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</si>
  <si>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</si>
  <si>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</si>
  <si>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</si>
  <si>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</si>
  <si>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</si>
  <si>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</si>
  <si>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</si>
  <si>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</si>
  <si>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</si>
  <si>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</si>
  <si>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</si>
  <si>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</si>
  <si>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</si>
  <si>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</si>
  <si>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</si>
  <si>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</si>
  <si>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</si>
  <si>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</si>
  <si>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</si>
  <si>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</si>
  <si>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</si>
  <si>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</si>
  <si>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</si>
  <si>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</si>
  <si>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</si>
  <si>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</si>
  <si>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</si>
  <si>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</si>
  <si>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</si>
  <si>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</si>
  <si>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</si>
  <si>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</si>
  <si>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</si>
  <si>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</si>
  <si>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</si>
  <si>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</si>
  <si>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</si>
  <si>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</si>
  <si>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</si>
  <si>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</si>
  <si>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</si>
  <si>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</si>
  <si>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</si>
  <si>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</si>
  <si>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</si>
  <si>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</si>
  <si>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</si>
  <si>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</si>
  <si>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</si>
  <si>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</si>
  <si>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</si>
  <si>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</si>
  <si>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</si>
  <si>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</si>
  <si>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</si>
  <si>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</si>
  <si>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</si>
  <si>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</si>
  <si>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</si>
  <si>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</si>
  <si>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</si>
  <si>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</si>
  <si>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</si>
  <si>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</si>
  <si>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</si>
  <si>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</si>
  <si>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</si>
  <si>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</si>
  <si>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</si>
  <si>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</si>
  <si>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</si>
  <si>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</si>
  <si>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</si>
  <si>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</si>
  <si>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</si>
  <si>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</si>
  <si>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</si>
  <si>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</si>
  <si>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</si>
  <si>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</si>
  <si>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</si>
  <si>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</si>
  <si>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</si>
  <si>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</si>
  <si>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</si>
  <si>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</si>
  <si>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</si>
  <si>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</si>
  <si>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</si>
  <si>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</si>
  <si>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</si>
  <si>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</si>
  <si>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</si>
  <si>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</si>
  <si>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</si>
  <si>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</si>
  <si>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</si>
  <si>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</si>
  <si>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</si>
  <si>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</si>
  <si>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</si>
  <si>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</si>
  <si>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</si>
  <si>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</si>
  <si>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</si>
  <si>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</si>
  <si>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</si>
  <si>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</si>
  <si>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</si>
  <si>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</si>
  <si>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</si>
  <si>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</si>
  <si>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</si>
  <si>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</si>
  <si>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</si>
  <si>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</si>
  <si>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</si>
  <si>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</si>
  <si>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</si>
  <si>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</si>
  <si>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</si>
  <si>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</si>
  <si>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</si>
  <si>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</si>
  <si>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</si>
  <si>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</si>
  <si>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</si>
  <si>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</si>
  <si>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</si>
  <si>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</si>
  <si>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</si>
  <si>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</si>
  <si>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</si>
  <si>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</si>
  <si>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</si>
  <si>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</si>
  <si>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</si>
  <si>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</si>
  <si>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</si>
  <si>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</si>
  <si>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</si>
  <si>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</si>
  <si>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</si>
  <si>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</si>
  <si>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</si>
  <si>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</si>
  <si>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</si>
  <si>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</si>
  <si>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</si>
  <si>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</si>
  <si>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</si>
  <si>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</si>
  <si>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</si>
  <si>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</si>
  <si>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</si>
  <si>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</si>
  <si>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</si>
  <si>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</si>
  <si>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</si>
  <si>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</si>
  <si>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</si>
  <si>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</si>
  <si>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</si>
  <si>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</si>
  <si>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</si>
  <si>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</si>
  <si>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</si>
  <si>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</si>
  <si>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</si>
  <si>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</si>
  <si>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</si>
  <si>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</si>
  <si>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</si>
  <si>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</si>
  <si>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</si>
  <si>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</si>
  <si>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</si>
  <si>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</si>
  <si>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</si>
  <si>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</si>
  <si>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</si>
  <si>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</si>
  <si>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</si>
  <si>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</si>
  <si>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</si>
  <si>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</si>
  <si>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</si>
  <si>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</si>
  <si>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</si>
  <si>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</si>
  <si>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</si>
  <si>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</si>
  <si>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</si>
  <si>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</si>
  <si>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</si>
  <si>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</si>
  <si>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</si>
  <si>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</si>
  <si>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</si>
  <si>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</si>
  <si>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</si>
  <si>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</si>
  <si>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</si>
  <si>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</si>
  <si>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</si>
  <si>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</si>
  <si>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</si>
  <si>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</si>
  <si>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</si>
  <si>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</si>
  <si>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</si>
  <si>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</si>
  <si>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</si>
  <si>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</si>
  <si>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</si>
  <si>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</si>
  <si>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</si>
  <si>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</si>
  <si>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</si>
  <si>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</si>
  <si>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</si>
  <si>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</si>
  <si>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</si>
  <si>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</si>
  <si>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</si>
  <si>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</si>
  <si>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</si>
  <si>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</si>
  <si>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</si>
  <si>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</si>
  <si>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</si>
  <si>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</si>
  <si>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</si>
  <si>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</si>
  <si>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</si>
  <si>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</si>
  <si>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</si>
  <si>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</si>
  <si>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</si>
  <si>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</si>
  <si>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</si>
  <si>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</si>
  <si>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</si>
  <si>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</si>
  <si>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</si>
  <si>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</si>
  <si>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</si>
  <si>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</si>
  <si>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</si>
  <si>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</si>
  <si>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</si>
  <si>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</si>
  <si>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</si>
  <si>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</si>
  <si>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</si>
  <si>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</si>
  <si>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</si>
  <si>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</si>
  <si>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</si>
  <si>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</si>
  <si>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</si>
  <si>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</si>
  <si>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</si>
  <si>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</si>
  <si>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</si>
  <si>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</si>
  <si>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</si>
  <si>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</si>
  <si>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</si>
  <si>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</si>
  <si>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</si>
  <si>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</si>
  <si>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</si>
  <si>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</si>
  <si>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</si>
  <si>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</si>
  <si>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</si>
  <si>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</si>
  <si>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</si>
  <si>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</si>
  <si>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</si>
  <si>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</si>
  <si>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</si>
  <si>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</si>
  <si>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</si>
  <si>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</si>
  <si>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</si>
  <si>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</si>
  <si>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</si>
  <si>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</si>
  <si>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</si>
  <si>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</si>
  <si>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</si>
  <si>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</si>
  <si>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</si>
  <si>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</si>
  <si>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</si>
  <si>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</si>
  <si>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</si>
  <si>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</si>
  <si>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</si>
  <si>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</si>
  <si>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</si>
  <si>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</si>
  <si>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</si>
  <si>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</si>
  <si>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</si>
  <si>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</si>
  <si>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</si>
  <si>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</si>
  <si>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</si>
  <si>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</si>
  <si>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</si>
  <si>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</si>
  <si>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</si>
  <si>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</si>
  <si>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</si>
  <si>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</si>
  <si>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</si>
  <si>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</si>
  <si>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</si>
  <si>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</si>
  <si>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</si>
  <si>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</si>
  <si>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</si>
  <si>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</si>
  <si>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</si>
  <si>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</si>
  <si>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</si>
  <si>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</si>
  <si>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</si>
  <si>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</si>
  <si>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</si>
  <si>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</si>
  <si>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</si>
  <si>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</si>
  <si>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</si>
  <si>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</si>
  <si>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</si>
  <si>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</si>
  <si>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</si>
  <si>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</si>
  <si>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</si>
  <si>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</si>
  <si>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</si>
  <si>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</si>
  <si>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</si>
  <si>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</si>
  <si>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</si>
  <si>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</si>
  <si>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</si>
  <si>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</si>
  <si>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</si>
  <si>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</si>
  <si>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</si>
  <si>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</si>
  <si>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</si>
  <si>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</si>
  <si>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</si>
  <si>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</si>
  <si>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</si>
  <si>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</si>
  <si>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</si>
  <si>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</si>
  <si>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</si>
  <si>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</si>
  <si>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</si>
  <si>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</si>
  <si>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</si>
  <si>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</si>
  <si>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</si>
  <si>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</si>
  <si>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</si>
  <si>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</si>
  <si>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</si>
  <si>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</si>
  <si>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</si>
  <si>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</si>
  <si>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</si>
  <si>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</si>
  <si>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</si>
  <si>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</si>
  <si>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</si>
  <si>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</si>
  <si>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</si>
  <si>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</si>
  <si>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</si>
  <si>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</si>
  <si>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</si>
  <si>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</si>
  <si>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</si>
  <si>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</si>
  <si>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</si>
  <si>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</si>
  <si>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</si>
  <si>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</si>
  <si>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</si>
  <si>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</si>
  <si>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</si>
  <si>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</si>
  <si>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</si>
  <si>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</si>
  <si>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</si>
  <si>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</si>
  <si>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</si>
  <si>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</si>
  <si>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</si>
  <si>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</si>
  <si>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</si>
  <si>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</si>
  <si>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</si>
  <si>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</si>
  <si>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</si>
  <si>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</si>
  <si>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</si>
  <si>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</si>
  <si>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</si>
  <si>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</si>
  <si>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</si>
  <si>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</si>
  <si>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</si>
  <si>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</si>
  <si>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</si>
  <si>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</si>
  <si>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</si>
  <si>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</si>
  <si>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</si>
  <si>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</si>
  <si>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</si>
  <si>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</si>
  <si>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</si>
  <si>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</si>
  <si>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</si>
  <si>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</si>
  <si>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</si>
  <si>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</si>
  <si>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</si>
  <si>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</si>
  <si>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</si>
  <si>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</si>
  <si>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</si>
  <si>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</si>
  <si>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</si>
  <si>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</si>
  <si>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</si>
  <si>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</si>
  <si>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</si>
  <si>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</si>
  <si>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</si>
  <si>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</si>
  <si>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</si>
  <si>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</si>
  <si>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</si>
  <si>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</si>
  <si>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</si>
  <si>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</si>
  <si>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</si>
  <si>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</si>
  <si>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</si>
  <si>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</si>
  <si>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</si>
  <si>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</si>
  <si>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</si>
  <si>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</si>
  <si>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</si>
  <si>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</si>
  <si>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</si>
  <si>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</si>
  <si>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</si>
  <si>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</si>
  <si>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</si>
  <si>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</si>
  <si>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</si>
  <si>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</si>
  <si>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</si>
  <si>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</si>
  <si>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</si>
  <si>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</si>
  <si>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</si>
  <si>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</si>
  <si>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</si>
  <si>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</si>
  <si>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</si>
  <si>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</si>
  <si>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</si>
  <si>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</si>
  <si>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</si>
  <si>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</si>
  <si>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</si>
  <si>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</si>
  <si>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</si>
  <si>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</si>
  <si>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</si>
  <si>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</si>
  <si>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</si>
  <si>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</si>
  <si>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</si>
  <si>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</si>
  <si>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</si>
  <si>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</si>
  <si>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</si>
  <si>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</si>
  <si>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</si>
  <si>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</si>
  <si>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</si>
  <si>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</si>
  <si>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</si>
  <si>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</si>
  <si>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</si>
  <si>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</si>
  <si>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</si>
  <si>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</si>
  <si>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</si>
  <si>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</si>
  <si>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</si>
  <si>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</si>
  <si>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</si>
  <si>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</si>
  <si>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</si>
  <si>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</si>
  <si>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</si>
  <si>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</si>
  <si>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</si>
  <si>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</si>
  <si>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</si>
  <si>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</si>
  <si>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</si>
  <si>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</si>
  <si>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</si>
  <si>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</si>
  <si>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</si>
  <si>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</si>
  <si>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</si>
  <si>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</si>
  <si>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</si>
  <si>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</si>
  <si>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</si>
  <si>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</si>
  <si>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</si>
  <si>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</si>
  <si>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</si>
  <si>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</si>
  <si>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</si>
  <si>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</si>
  <si>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</si>
  <si>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</si>
  <si>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</si>
  <si>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</si>
  <si>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</si>
  <si>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</si>
  <si>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</si>
  <si>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</si>
  <si>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</si>
  <si>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</si>
  <si>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</si>
  <si>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</si>
  <si>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</si>
  <si>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</si>
  <si>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</si>
  <si>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</si>
  <si>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</si>
  <si>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</si>
  <si>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</si>
  <si>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</si>
  <si>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</si>
  <si>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</si>
  <si>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</si>
  <si>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</si>
  <si>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</si>
  <si>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</si>
  <si>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</si>
  <si>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</si>
  <si>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</si>
  <si>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</si>
  <si>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</si>
  <si>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</si>
  <si>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</si>
  <si>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</si>
  <si>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</si>
  <si>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</si>
  <si>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</si>
  <si>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</si>
  <si>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</si>
  <si>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</si>
  <si>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</si>
  <si>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</si>
  <si>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</si>
  <si>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</si>
  <si>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</si>
  <si>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</si>
  <si>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</si>
  <si>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</si>
  <si>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</si>
  <si>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</si>
  <si>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</si>
  <si>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</si>
  <si>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</si>
  <si>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</si>
  <si>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</si>
  <si>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</si>
  <si>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</si>
  <si>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</si>
  <si>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</si>
  <si>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</si>
  <si>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</si>
  <si>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</si>
  <si>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</si>
  <si>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</si>
  <si>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</si>
  <si>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</si>
  <si>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</si>
  <si>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</si>
  <si>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</si>
  <si>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</si>
  <si>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</si>
  <si>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</si>
  <si>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</si>
  <si>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</si>
  <si>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</si>
  <si>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</si>
  <si>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</si>
  <si>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</si>
  <si>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</si>
  <si>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</si>
  <si>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</si>
  <si>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</si>
  <si>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</si>
  <si>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</si>
  <si>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</si>
  <si>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</si>
  <si>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</si>
  <si>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</si>
  <si>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</si>
  <si>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</si>
  <si>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</si>
  <si>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</si>
  <si>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</si>
  <si>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</si>
  <si>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</si>
  <si>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</si>
  <si>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</si>
  <si>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</si>
  <si>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</si>
  <si>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</si>
  <si>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</si>
  <si>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</si>
  <si>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</si>
  <si>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</si>
  <si>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</si>
  <si>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</si>
  <si>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</si>
  <si>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</si>
  <si>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</si>
  <si>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</si>
  <si>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</si>
  <si>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</si>
  <si>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</si>
  <si>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</si>
  <si>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</si>
  <si>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</si>
  <si>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</si>
  <si>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</si>
  <si>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</si>
  <si>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</si>
  <si>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</si>
  <si>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</si>
  <si>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</si>
  <si>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</si>
  <si>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</si>
  <si>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</si>
  <si>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</si>
  <si>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</si>
  <si>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</si>
  <si>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</si>
  <si>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</si>
  <si>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</si>
  <si>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</si>
  <si>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</si>
  <si>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</si>
  <si>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</si>
  <si>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</si>
  <si>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</si>
  <si>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</si>
  <si>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</si>
  <si>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</si>
  <si>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</si>
  <si>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</si>
  <si>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</si>
  <si>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</si>
  <si>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</si>
  <si>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</si>
  <si>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</si>
  <si>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</si>
  <si>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</si>
  <si>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</si>
  <si>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</si>
  <si>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</si>
  <si>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</si>
  <si>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</si>
  <si>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</si>
  <si>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</si>
  <si>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</si>
  <si>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</si>
  <si>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</si>
  <si>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</si>
  <si>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</si>
  <si>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</si>
  <si>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</si>
  <si>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</si>
  <si>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</si>
  <si>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</si>
  <si>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</si>
  <si>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</si>
  <si>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</si>
  <si>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</si>
  <si>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</si>
  <si>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</si>
  <si>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</si>
  <si>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</si>
  <si>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</si>
  <si>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</si>
  <si>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</si>
  <si>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</si>
  <si>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</si>
  <si>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</si>
  <si>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</si>
  <si>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</si>
  <si>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</si>
  <si>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</si>
  <si>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</si>
  <si>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</si>
  <si>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</si>
  <si>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</si>
  <si>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</si>
  <si>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</si>
  <si>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</si>
  <si>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</si>
  <si>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</si>
  <si>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</si>
  <si>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</si>
  <si>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</si>
  <si>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</si>
  <si>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</si>
  <si>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</si>
  <si>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</si>
  <si>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</si>
  <si>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</si>
  <si>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</si>
  <si>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</si>
  <si>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</si>
  <si>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</si>
  <si>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</si>
  <si>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</si>
  <si>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</si>
  <si>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</si>
  <si>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</si>
  <si>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</si>
  <si>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</si>
  <si>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</si>
  <si>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</si>
  <si>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</si>
  <si>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</si>
  <si>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</si>
  <si>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</si>
  <si>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</si>
  <si>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</si>
  <si>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</si>
  <si>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</si>
  <si>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</si>
  <si>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</si>
  <si>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</si>
  <si>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</si>
  <si>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</si>
  <si>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</si>
  <si>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</si>
  <si>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</si>
  <si>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</si>
  <si>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</si>
  <si>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</si>
  <si>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</si>
  <si>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</si>
  <si>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</si>
  <si>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</si>
  <si>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</si>
  <si>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</si>
  <si>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</si>
  <si>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</si>
  <si>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</si>
  <si>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</si>
  <si>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</si>
  <si>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</si>
  <si>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</si>
  <si>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</si>
  <si>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</si>
  <si>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</si>
  <si>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</si>
  <si>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</si>
  <si>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</si>
  <si>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</si>
  <si>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</si>
  <si>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</si>
  <si>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</si>
  <si>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</si>
  <si>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</si>
  <si>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</si>
  <si>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</si>
  <si>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</si>
  <si>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</si>
  <si>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</si>
  <si>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</si>
  <si>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</si>
  <si>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</si>
  <si>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</si>
  <si>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</si>
  <si>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</si>
  <si>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</si>
  <si>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</si>
  <si>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</si>
  <si>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</si>
  <si>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</si>
  <si>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</si>
  <si>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</si>
  <si>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</si>
  <si>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</si>
  <si>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</si>
  <si>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</si>
  <si>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</si>
  <si>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</si>
  <si>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</si>
  <si>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</si>
  <si>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</si>
  <si>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</si>
  <si>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</si>
  <si>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</si>
  <si>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</si>
  <si>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</si>
  <si>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</si>
  <si>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</si>
  <si>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</si>
  <si>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</si>
  <si>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</si>
  <si>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</si>
  <si>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</si>
  <si>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</si>
  <si>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</si>
  <si>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</si>
  <si>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</si>
  <si>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</si>
  <si>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</si>
  <si>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</si>
  <si>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</si>
  <si>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</si>
  <si>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</si>
  <si>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</si>
  <si>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</si>
  <si>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</si>
  <si>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</si>
  <si>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</si>
  <si>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</si>
  <si>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</si>
  <si>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</si>
  <si>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</si>
  <si>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</si>
  <si>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</si>
  <si>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</si>
  <si>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</si>
  <si>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</si>
  <si>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</si>
  <si>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</si>
  <si>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</si>
  <si>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</si>
  <si>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</si>
  <si>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</si>
  <si>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</si>
  <si>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</si>
  <si>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</si>
  <si>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</si>
  <si>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</si>
  <si>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</si>
  <si>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</si>
  <si>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</si>
  <si>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</si>
  <si>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</si>
  <si>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</si>
  <si>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</si>
  <si>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</si>
  <si>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</si>
  <si>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</si>
  <si>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</si>
  <si>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</si>
  <si>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</si>
  <si>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</si>
  <si>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</si>
  <si>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</si>
  <si>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</si>
  <si>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SHAH</t>
  </si>
  <si>
    <t>SURESH</t>
  </si>
  <si>
    <t>SINGH</t>
  </si>
  <si>
    <t>KAUR</t>
  </si>
  <si>
    <t>MEHTA</t>
  </si>
  <si>
    <t>RAKESH</t>
  </si>
  <si>
    <t>AGARWAL</t>
  </si>
  <si>
    <t>SHANKAR</t>
  </si>
  <si>
    <t>JAGDISH</t>
  </si>
  <si>
    <t>L</t>
  </si>
  <si>
    <t>SATISH</t>
  </si>
  <si>
    <t>PVTLTD</t>
  </si>
  <si>
    <t>KALPANA</t>
  </si>
  <si>
    <t>VIJAYA</t>
  </si>
  <si>
    <t>MOHD</t>
  </si>
  <si>
    <t>ABDUL</t>
  </si>
  <si>
    <t>MANOHAR</t>
  </si>
  <si>
    <t>SUDHA</t>
  </si>
  <si>
    <t>U</t>
  </si>
  <si>
    <t>A</t>
  </si>
  <si>
    <t>ANURADHA</t>
  </si>
  <si>
    <t>B</t>
  </si>
  <si>
    <t>JOSEPH</t>
  </si>
  <si>
    <t>N</t>
  </si>
  <si>
    <t>R</t>
  </si>
  <si>
    <t>S</t>
  </si>
  <si>
    <t>UMA</t>
  </si>
  <si>
    <t>VIJAY</t>
  </si>
  <si>
    <t>MATHURA</t>
  </si>
  <si>
    <t>SHARMA</t>
  </si>
  <si>
    <t>CHOWDHURY</t>
  </si>
  <si>
    <t>RAO</t>
  </si>
  <si>
    <t>KUMAR</t>
  </si>
  <si>
    <t>AJAY</t>
  </si>
  <si>
    <t>JAIN</t>
  </si>
  <si>
    <t>KANPUR NAGAR</t>
  </si>
  <si>
    <t>NAYAK</t>
  </si>
  <si>
    <t>GORAKHPUR</t>
  </si>
  <si>
    <t>TIWARI</t>
  </si>
  <si>
    <t>K</t>
  </si>
  <si>
    <t>AGRAWAL</t>
  </si>
  <si>
    <t>MUKHERJEE</t>
  </si>
  <si>
    <t>LUCKNOW</t>
  </si>
  <si>
    <t>CHAND</t>
  </si>
  <si>
    <t>GUPTA</t>
  </si>
  <si>
    <t>AGRA</t>
  </si>
  <si>
    <t>PATEL</t>
  </si>
  <si>
    <t>AMIT</t>
  </si>
  <si>
    <t>CHOPRA</t>
  </si>
  <si>
    <t>AMITA</t>
  </si>
  <si>
    <t>BAREILLY</t>
  </si>
  <si>
    <t>KAMLESH</t>
  </si>
  <si>
    <t>DAS</t>
  </si>
  <si>
    <t>J</t>
  </si>
  <si>
    <t>JAYANTILAL</t>
  </si>
  <si>
    <t>ANAND</t>
  </si>
  <si>
    <t>NARAYAN</t>
  </si>
  <si>
    <t>ANIL</t>
  </si>
  <si>
    <t>MADHUKAR</t>
  </si>
  <si>
    <t>G</t>
  </si>
  <si>
    <t>ANITA</t>
  </si>
  <si>
    <t>SAHARANPUR</t>
  </si>
  <si>
    <t>V</t>
  </si>
  <si>
    <t>ARVIND</t>
  </si>
  <si>
    <t>GANDHI</t>
  </si>
  <si>
    <t>KULKARNI</t>
  </si>
  <si>
    <t>ARUN</t>
  </si>
  <si>
    <t>ARUNA</t>
  </si>
  <si>
    <t>P</t>
  </si>
  <si>
    <t>BABULAL</t>
  </si>
  <si>
    <t>ASHA</t>
  </si>
  <si>
    <t>PRASAD</t>
  </si>
  <si>
    <t>RANI</t>
  </si>
  <si>
    <t>ASHISH</t>
  </si>
  <si>
    <t>DESAI</t>
  </si>
  <si>
    <t>ASHOK</t>
  </si>
  <si>
    <t>KHAN</t>
  </si>
  <si>
    <t>ALLAHABAD</t>
  </si>
  <si>
    <t>ROY</t>
  </si>
  <si>
    <t>RAM</t>
  </si>
  <si>
    <t>PRADEEP</t>
  </si>
  <si>
    <t>VENKATA</t>
  </si>
  <si>
    <t>LAL</t>
  </si>
  <si>
    <t>SURENDRA</t>
  </si>
  <si>
    <t>BHARAT</t>
  </si>
  <si>
    <t>GOYAL</t>
  </si>
  <si>
    <t>JOSHI</t>
  </si>
  <si>
    <t>CHANDRA</t>
  </si>
  <si>
    <t>PAL</t>
  </si>
  <si>
    <t>BHUPENDRA</t>
  </si>
  <si>
    <t>C</t>
  </si>
  <si>
    <t>SHUKLA</t>
  </si>
  <si>
    <t>PRATAP</t>
  </si>
  <si>
    <t>MOHAN</t>
  </si>
  <si>
    <t>PRIYA</t>
  </si>
  <si>
    <t>CHHOTALAL</t>
  </si>
  <si>
    <t>CHANDER</t>
  </si>
  <si>
    <t>KANTA</t>
  </si>
  <si>
    <t>BHUSHAN</t>
  </si>
  <si>
    <t>CHANDRAKANT</t>
  </si>
  <si>
    <t>RAMCHANDRA</t>
  </si>
  <si>
    <t>D</t>
  </si>
  <si>
    <t>VINOD</t>
  </si>
  <si>
    <t>DAVE</t>
  </si>
  <si>
    <t>MAHARASHTRA</t>
  </si>
  <si>
    <t>DEEPA</t>
  </si>
  <si>
    <t>NAINITAL</t>
  </si>
  <si>
    <t>DEEPAK</t>
  </si>
  <si>
    <t>NARAIN</t>
  </si>
  <si>
    <t>DEV</t>
  </si>
  <si>
    <t>RAJ</t>
  </si>
  <si>
    <t>MALHOTRA</t>
  </si>
  <si>
    <t>GAUTAM BUDDHA NAGAR</t>
  </si>
  <si>
    <t>KUMARI</t>
  </si>
  <si>
    <t>DOSHI</t>
  </si>
  <si>
    <t>DILIP</t>
  </si>
  <si>
    <t>KOTHARI</t>
  </si>
  <si>
    <t>M</t>
  </si>
  <si>
    <t>DINESH</t>
  </si>
  <si>
    <t>DEHRADUN</t>
  </si>
  <si>
    <t>DR</t>
  </si>
  <si>
    <t>MISHRA</t>
  </si>
  <si>
    <t>NIRMALA</t>
  </si>
  <si>
    <t>GANESH</t>
  </si>
  <si>
    <t>SHANKER</t>
  </si>
  <si>
    <t>RAJU</t>
  </si>
  <si>
    <t>AHMAD</t>
  </si>
  <si>
    <t>GEETA</t>
  </si>
  <si>
    <t>DEVI</t>
  </si>
  <si>
    <t>ALIGARH</t>
  </si>
  <si>
    <t>GITA</t>
  </si>
  <si>
    <t>GOPAL</t>
  </si>
  <si>
    <t>KRISHNA</t>
  </si>
  <si>
    <t>SHARDA</t>
  </si>
  <si>
    <t>KISHAN</t>
  </si>
  <si>
    <t>H</t>
  </si>
  <si>
    <t>SONI</t>
  </si>
  <si>
    <t>MAL</t>
  </si>
  <si>
    <t>ARORA</t>
  </si>
  <si>
    <t>HARSHA</t>
  </si>
  <si>
    <t>RAI</t>
  </si>
  <si>
    <t>T</t>
  </si>
  <si>
    <t>HIMANSHU</t>
  </si>
  <si>
    <t>JAGANNATH</t>
  </si>
  <si>
    <t>MISTRY</t>
  </si>
  <si>
    <t>YADAV</t>
  </si>
  <si>
    <t>SANDEEP</t>
  </si>
  <si>
    <t>PARMAR</t>
  </si>
  <si>
    <t>JAYESH</t>
  </si>
  <si>
    <t>MUKESH</t>
  </si>
  <si>
    <t>JITENDRA</t>
  </si>
  <si>
    <t>KANTILAL</t>
  </si>
  <si>
    <t>JYOTI</t>
  </si>
  <si>
    <t>VIMAL</t>
  </si>
  <si>
    <t>PRAKASH</t>
  </si>
  <si>
    <t>RAMA</t>
  </si>
  <si>
    <t>KAILASH</t>
  </si>
  <si>
    <t>UMESH</t>
  </si>
  <si>
    <t>KAMLA</t>
  </si>
  <si>
    <t>GHAZIABAD</t>
  </si>
  <si>
    <t>KAPOOR</t>
  </si>
  <si>
    <t>KIRAN</t>
  </si>
  <si>
    <t>SHANTILAL</t>
  </si>
  <si>
    <t>SOOD</t>
  </si>
  <si>
    <t>KISHOR</t>
  </si>
  <si>
    <t>KRISHNAMURTHY</t>
  </si>
  <si>
    <t>999999</t>
  </si>
  <si>
    <t>KUSUM</t>
  </si>
  <si>
    <t>LALIT</t>
  </si>
  <si>
    <t>KHANDELWAL</t>
  </si>
  <si>
    <t>MADHU</t>
  </si>
  <si>
    <t>MAHENDRA</t>
  </si>
  <si>
    <t>MAHESH</t>
  </si>
  <si>
    <t>MORADABAD</t>
  </si>
  <si>
    <t>BHANDARI</t>
  </si>
  <si>
    <t>BHATIA</t>
  </si>
  <si>
    <t>MANOJ</t>
  </si>
  <si>
    <t>SANJAY</t>
  </si>
  <si>
    <t>MITTAL</t>
  </si>
  <si>
    <t>MODI</t>
  </si>
  <si>
    <t>MOHANLAL</t>
  </si>
  <si>
    <t>NATH</t>
  </si>
  <si>
    <t>DHAR</t>
  </si>
  <si>
    <t>RAVINDRA</t>
  </si>
  <si>
    <t>RAMESH</t>
  </si>
  <si>
    <t>SUBHASH</t>
  </si>
  <si>
    <t>NAND</t>
  </si>
  <si>
    <t>NARENDRA</t>
  </si>
  <si>
    <t>NARESH</t>
  </si>
  <si>
    <t>NAGPAL</t>
  </si>
  <si>
    <t>NIRMAL</t>
  </si>
  <si>
    <t>NISHA</t>
  </si>
  <si>
    <t>NITIN</t>
  </si>
  <si>
    <t>BANSAL</t>
  </si>
  <si>
    <t>PADMA</t>
  </si>
  <si>
    <t>PANKAJ</t>
  </si>
  <si>
    <t>MADAN</t>
  </si>
  <si>
    <t>PRABHA</t>
  </si>
  <si>
    <t>PRAJAPATI</t>
  </si>
  <si>
    <t>PRAMOD</t>
  </si>
  <si>
    <t>PRAVEEN</t>
  </si>
  <si>
    <t>GAUTAM</t>
  </si>
  <si>
    <t>PREM</t>
  </si>
  <si>
    <t>AGGARWAL</t>
  </si>
  <si>
    <t>RADHA</t>
  </si>
  <si>
    <t>SINGHAL</t>
  </si>
  <si>
    <t>PURSHOTTAM</t>
  </si>
  <si>
    <t>PUSHPA</t>
  </si>
  <si>
    <t>RAJENDRA</t>
  </si>
  <si>
    <t>RAJESH</t>
  </si>
  <si>
    <t>KISHORE</t>
  </si>
  <si>
    <t>MIRZAPUR</t>
  </si>
  <si>
    <t>RAMKUMAR</t>
  </si>
  <si>
    <t>RANJAN</t>
  </si>
  <si>
    <t>RAVI</t>
  </si>
  <si>
    <t>REKHA</t>
  </si>
  <si>
    <t>RITA</t>
  </si>
  <si>
    <t>GOEL</t>
  </si>
  <si>
    <t>RAJIV</t>
  </si>
  <si>
    <t>BHARGAVA</t>
  </si>
  <si>
    <t>MAHESHWARI</t>
  </si>
  <si>
    <t>PATIL</t>
  </si>
  <si>
    <t>SANGEETA</t>
  </si>
  <si>
    <t>SANGITA</t>
  </si>
  <si>
    <t>RATILAL</t>
  </si>
  <si>
    <t>SETHI</t>
  </si>
  <si>
    <t>SANTOSH</t>
  </si>
  <si>
    <t>KHANNA</t>
  </si>
  <si>
    <t>SEEMA</t>
  </si>
  <si>
    <t>SHARAD</t>
  </si>
  <si>
    <t>SHEELA</t>
  </si>
  <si>
    <t>PAUL</t>
  </si>
  <si>
    <t>SHIV</t>
  </si>
  <si>
    <t>SHOBHA</t>
  </si>
  <si>
    <t>SMITA</t>
  </si>
  <si>
    <t>DATTATRAYA</t>
  </si>
  <si>
    <t>SUMAN</t>
  </si>
  <si>
    <t>SUNIL</t>
  </si>
  <si>
    <t>SUNITA</t>
  </si>
  <si>
    <t>SURAJ</t>
  </si>
  <si>
    <t>SINHA</t>
  </si>
  <si>
    <t>SUSHIL</t>
  </si>
  <si>
    <t>RAJA</t>
  </si>
  <si>
    <t>TARA</t>
  </si>
  <si>
    <t>USHA</t>
  </si>
  <si>
    <t>VEENA</t>
  </si>
  <si>
    <t>VIKAS</t>
  </si>
  <si>
    <t>VINAY</t>
  </si>
  <si>
    <t>MUNDRA</t>
  </si>
  <si>
    <t>MEERUT</t>
  </si>
  <si>
    <t>VIVEK</t>
  </si>
  <si>
    <t>YOGESH</t>
  </si>
  <si>
    <t>HARIDWAR</t>
  </si>
  <si>
    <t>ABHISHEK</t>
  </si>
  <si>
    <t>BULANDSHAHR</t>
  </si>
  <si>
    <t>VERMA</t>
  </si>
  <si>
    <t>VED</t>
  </si>
  <si>
    <t>NARANG</t>
  </si>
  <si>
    <t>AHUJA</t>
  </si>
  <si>
    <t>PODDAR</t>
  </si>
  <si>
    <t>JOHN</t>
  </si>
  <si>
    <t>SANGHVI</t>
  </si>
  <si>
    <t>SARAN</t>
  </si>
  <si>
    <t>BHOGILAL</t>
  </si>
  <si>
    <t>VORA</t>
  </si>
  <si>
    <t>CHANDAK</t>
  </si>
  <si>
    <t>HANSRAJ</t>
  </si>
  <si>
    <t>BADRI</t>
  </si>
  <si>
    <t>SOMANI</t>
  </si>
  <si>
    <t>MANGILAL</t>
  </si>
  <si>
    <t>LAXMI</t>
  </si>
  <si>
    <t>SITA</t>
  </si>
  <si>
    <t>KANT</t>
  </si>
  <si>
    <t>PRABHUDAS</t>
  </si>
  <si>
    <t>BHATT</t>
  </si>
  <si>
    <t>BHAGAT</t>
  </si>
  <si>
    <t>HASMUKH</t>
  </si>
  <si>
    <t>DARSHAN</t>
  </si>
  <si>
    <t>PANDEY</t>
  </si>
  <si>
    <t>NANDLAL</t>
  </si>
  <si>
    <t>SHYAM</t>
  </si>
  <si>
    <t>KRISHAN</t>
  </si>
  <si>
    <t>HARESH</t>
  </si>
  <si>
    <t>PUROHIT</t>
  </si>
  <si>
    <t>RANJIT</t>
  </si>
  <si>
    <t>INDER</t>
  </si>
  <si>
    <t>VASANT</t>
  </si>
  <si>
    <t>IQBAL</t>
  </si>
  <si>
    <t>GAMBHIR</t>
  </si>
  <si>
    <t>JAI</t>
  </si>
  <si>
    <t>JASWANT</t>
  </si>
  <si>
    <t>DAYAL</t>
  </si>
  <si>
    <t>MOTILAL</t>
  </si>
  <si>
    <t>JUGAL</t>
  </si>
  <si>
    <t>KAMAL</t>
  </si>
  <si>
    <t>MULCHAND</t>
  </si>
  <si>
    <t>MANOHARLAL</t>
  </si>
  <si>
    <t>PRABHUDAYAL</t>
  </si>
  <si>
    <t>BEGUM</t>
  </si>
  <si>
    <t>MURARI</t>
  </si>
  <si>
    <t>NEMICHAND</t>
  </si>
  <si>
    <t>RAJARAM</t>
  </si>
  <si>
    <t>NARINDER</t>
  </si>
  <si>
    <t>PAWAN</t>
  </si>
  <si>
    <t>PRITAM</t>
  </si>
  <si>
    <t>SHAM</t>
  </si>
  <si>
    <t>RAJINDER</t>
  </si>
  <si>
    <t>KASHYAP</t>
  </si>
  <si>
    <t>SHASHI</t>
  </si>
  <si>
    <t>SUNDER</t>
  </si>
  <si>
    <t>SULOCHANA</t>
  </si>
  <si>
    <t>SURINDER</t>
  </si>
  <si>
    <t>SUSHILA</t>
  </si>
  <si>
    <t>UDAY</t>
  </si>
  <si>
    <t>KEDARNATH</t>
  </si>
  <si>
    <t>NEMA</t>
  </si>
  <si>
    <t>BABURAM</t>
  </si>
  <si>
    <t>JASWANTRAI</t>
  </si>
  <si>
    <t>RAMESHWAR</t>
  </si>
  <si>
    <t>BALWANTSINGH</t>
  </si>
  <si>
    <t>VIJAYAN</t>
  </si>
  <si>
    <t>ANU</t>
  </si>
  <si>
    <t>MITAL</t>
  </si>
  <si>
    <t>ARVINDBHAI</t>
  </si>
  <si>
    <t>BAKUL</t>
  </si>
  <si>
    <t>DAGA</t>
  </si>
  <si>
    <t>VADILAL</t>
  </si>
  <si>
    <t>BINOD</t>
  </si>
  <si>
    <t>BITHIKA</t>
  </si>
  <si>
    <t>CHETAN</t>
  </si>
  <si>
    <t>SHANBHAG</t>
  </si>
  <si>
    <t>DIVYA</t>
  </si>
  <si>
    <t>DASGUPTA</t>
  </si>
  <si>
    <t>GANGA</t>
  </si>
  <si>
    <t>DUTT</t>
  </si>
  <si>
    <t>HARICHAND</t>
  </si>
  <si>
    <t>JITENDER</t>
  </si>
  <si>
    <t>KALA</t>
  </si>
  <si>
    <t>KAPUR</t>
  </si>
  <si>
    <t>KARAMCHAND</t>
  </si>
  <si>
    <t>LEENA</t>
  </si>
  <si>
    <t>KHEMANI</t>
  </si>
  <si>
    <t>BIHAR</t>
  </si>
  <si>
    <t>ETAWAH</t>
  </si>
  <si>
    <t>MOHAMMAD</t>
  </si>
  <si>
    <t>AHMED</t>
  </si>
  <si>
    <t>MR</t>
  </si>
  <si>
    <t>GAURISHANKAR</t>
  </si>
  <si>
    <t>MRS</t>
  </si>
  <si>
    <t>MS</t>
  </si>
  <si>
    <t>HUSSAIN</t>
  </si>
  <si>
    <t>SOHANLAL</t>
  </si>
  <si>
    <t>SECURITIES</t>
  </si>
  <si>
    <t>TANDON</t>
  </si>
  <si>
    <t>PRABHU</t>
  </si>
  <si>
    <t>BANTHIA</t>
  </si>
  <si>
    <t>NANDA</t>
  </si>
  <si>
    <t>SETH</t>
  </si>
  <si>
    <t>JHAVERI</t>
  </si>
  <si>
    <t>SALIL</t>
  </si>
  <si>
    <t>SARUP</t>
  </si>
  <si>
    <t>SABOO</t>
  </si>
  <si>
    <t>SHRIKANT</t>
  </si>
  <si>
    <t>SANE</t>
  </si>
  <si>
    <t>DEVINDER</t>
  </si>
  <si>
    <t>SUMITRA</t>
  </si>
  <si>
    <t>DEO</t>
  </si>
  <si>
    <t>SUDARSHAN</t>
  </si>
  <si>
    <t>SUPRIYA</t>
  </si>
  <si>
    <t>URMILA</t>
  </si>
  <si>
    <t>KOCHHAR</t>
  </si>
  <si>
    <t>MANISH</t>
  </si>
  <si>
    <t>VIKRAM</t>
  </si>
  <si>
    <t>VISHWA</t>
  </si>
  <si>
    <t>ABRAHAM</t>
  </si>
  <si>
    <t>VARANASI</t>
  </si>
  <si>
    <t>NARAYANA</t>
  </si>
  <si>
    <t>NATARAJAN</t>
  </si>
  <si>
    <t>VASUDEV</t>
  </si>
  <si>
    <t>DEY</t>
  </si>
  <si>
    <t>ALI</t>
  </si>
  <si>
    <t>SAGAR</t>
  </si>
  <si>
    <t>MULLA</t>
  </si>
  <si>
    <t>SHAIKH</t>
  </si>
  <si>
    <t>ABHA</t>
  </si>
  <si>
    <t>AHAMED</t>
  </si>
  <si>
    <t>AJIT</t>
  </si>
  <si>
    <t>PREMCHAND</t>
  </si>
  <si>
    <t>PAI</t>
  </si>
  <si>
    <t>ALBERT</t>
  </si>
  <si>
    <t>PEREIRA</t>
  </si>
  <si>
    <t>ALEXANDER</t>
  </si>
  <si>
    <t>THOMAS</t>
  </si>
  <si>
    <t>SAXENA</t>
  </si>
  <si>
    <t>BOSE</t>
  </si>
  <si>
    <t>SABHARWAL</t>
  </si>
  <si>
    <t>AMBALAL</t>
  </si>
  <si>
    <t>DWARKADAS</t>
  </si>
  <si>
    <t>AMBUJ</t>
  </si>
  <si>
    <t>LOHIA</t>
  </si>
  <si>
    <t>AMITAVA</t>
  </si>
  <si>
    <t>PATHAK</t>
  </si>
  <si>
    <t>AMRIT</t>
  </si>
  <si>
    <t>KULWANTSINGH</t>
  </si>
  <si>
    <t>AMRUTLAL</t>
  </si>
  <si>
    <t>SANKALCHAND</t>
  </si>
  <si>
    <t>ANANT</t>
  </si>
  <si>
    <t>ANANTHA</t>
  </si>
  <si>
    <t>RAMAN</t>
  </si>
  <si>
    <t>HARILAL</t>
  </si>
  <si>
    <t>SEQUEIRA</t>
  </si>
  <si>
    <t>BAJPAI</t>
  </si>
  <si>
    <t>GHOSH</t>
  </si>
  <si>
    <t>RAMANLAL</t>
  </si>
  <si>
    <t>ANILKUMAR</t>
  </si>
  <si>
    <t>JETHALAL</t>
  </si>
  <si>
    <t>BHALCHANDRA</t>
  </si>
  <si>
    <t>JAISWAL</t>
  </si>
  <si>
    <t>ANJANI</t>
  </si>
  <si>
    <t>BAJAJ</t>
  </si>
  <si>
    <t>VYAS</t>
  </si>
  <si>
    <t>ANKUR</t>
  </si>
  <si>
    <t>CHERIAN</t>
  </si>
  <si>
    <t>ANTHONY</t>
  </si>
  <si>
    <t>PHILIP</t>
  </si>
  <si>
    <t>FERNANDES</t>
  </si>
  <si>
    <t>ANTONY</t>
  </si>
  <si>
    <t>APARNA</t>
  </si>
  <si>
    <t>WAMAN</t>
  </si>
  <si>
    <t>ARADHANA</t>
  </si>
  <si>
    <t>PANDIT</t>
  </si>
  <si>
    <t>PARIHAR</t>
  </si>
  <si>
    <t>MATHRADAS</t>
  </si>
  <si>
    <t>ASHOKKUMAR</t>
  </si>
  <si>
    <t>BATRA</t>
  </si>
  <si>
    <t>MARUTI</t>
  </si>
  <si>
    <t>KOHLI</t>
  </si>
  <si>
    <t>DUTTA</t>
  </si>
  <si>
    <t>SHIVAPRASAD</t>
  </si>
  <si>
    <t>GARG</t>
  </si>
  <si>
    <t>MATHUR</t>
  </si>
  <si>
    <t>ASHWIN</t>
  </si>
  <si>
    <t>ASMA</t>
  </si>
  <si>
    <t>MOHAMED</t>
  </si>
  <si>
    <t>AMIN</t>
  </si>
  <si>
    <t>CHAMANLAL</t>
  </si>
  <si>
    <t>KAMALADEVI</t>
  </si>
  <si>
    <t>JAGADEESH</t>
  </si>
  <si>
    <t>VISHNU</t>
  </si>
  <si>
    <t>KOTA</t>
  </si>
  <si>
    <t>RAVAL</t>
  </si>
  <si>
    <t>VALLABHBHAI</t>
  </si>
  <si>
    <t>LALLUBHAI</t>
  </si>
  <si>
    <t>SANGHAVI</t>
  </si>
  <si>
    <t>SRIVASTAVA</t>
  </si>
  <si>
    <t>ISMAIL</t>
  </si>
  <si>
    <t>BALCHAND</t>
  </si>
  <si>
    <t>BALJEET</t>
  </si>
  <si>
    <t>BALJIT</t>
  </si>
  <si>
    <t>GANGADHAR</t>
  </si>
  <si>
    <t>BEENA</t>
  </si>
  <si>
    <t>RAJPAL</t>
  </si>
  <si>
    <t>VARMA</t>
  </si>
  <si>
    <t>PAREEK</t>
  </si>
  <si>
    <t>BHARATI</t>
  </si>
  <si>
    <t>CHAUHAN</t>
  </si>
  <si>
    <t>BHASKAR</t>
  </si>
  <si>
    <t>BHAGABHAI</t>
  </si>
  <si>
    <t>SOLANKI</t>
  </si>
  <si>
    <t>SHETH</t>
  </si>
  <si>
    <t>KESHAV</t>
  </si>
  <si>
    <t>BHIM</t>
  </si>
  <si>
    <t>GERA</t>
  </si>
  <si>
    <t>KHURANA</t>
  </si>
  <si>
    <t>SHETTY</t>
  </si>
  <si>
    <t>BANERJEE</t>
  </si>
  <si>
    <t>VRAJLAL</t>
  </si>
  <si>
    <t>SHIVKUMAR</t>
  </si>
  <si>
    <t>MEENA</t>
  </si>
  <si>
    <t>MUZAFFARNAGAR</t>
  </si>
  <si>
    <t>BRIJESH</t>
  </si>
  <si>
    <t>MADHUSUDHANARAO</t>
  </si>
  <si>
    <t>BASAVARAJ</t>
  </si>
  <si>
    <t>MURALI</t>
  </si>
  <si>
    <t>NAGARAJ</t>
  </si>
  <si>
    <t>SUBRAMANIAM</t>
  </si>
  <si>
    <t>CAPT</t>
  </si>
  <si>
    <t>CHAMAN</t>
  </si>
  <si>
    <t>TRIVEDI</t>
  </si>
  <si>
    <t>NAVAPARIYA</t>
  </si>
  <si>
    <t>DINESHCHANDRA</t>
  </si>
  <si>
    <t>VENKATESH</t>
  </si>
  <si>
    <t>VAIDYANATH</t>
  </si>
  <si>
    <t>MOMAYA</t>
  </si>
  <si>
    <t>BHOPAL</t>
  </si>
  <si>
    <t>MANGILALJAIN</t>
  </si>
  <si>
    <t>SUBRAMANIAN</t>
  </si>
  <si>
    <t>KANWAR</t>
  </si>
  <si>
    <t>KRISHNAJI</t>
  </si>
  <si>
    <t>KALYANI</t>
  </si>
  <si>
    <t>SHINDE</t>
  </si>
  <si>
    <t>BHAT</t>
  </si>
  <si>
    <t>DAU</t>
  </si>
  <si>
    <t>DAYARAM</t>
  </si>
  <si>
    <t>GAURI</t>
  </si>
  <si>
    <t>THAKKAR</t>
  </si>
  <si>
    <t>DEEPIKA</t>
  </si>
  <si>
    <t>PURI</t>
  </si>
  <si>
    <t>DEVENDRA</t>
  </si>
  <si>
    <t>RAJKUMAR</t>
  </si>
  <si>
    <t>LAVJIBHAI</t>
  </si>
  <si>
    <t>DILIPKUMAR</t>
  </si>
  <si>
    <t>RAMJI</t>
  </si>
  <si>
    <t>E</t>
  </si>
  <si>
    <t>VISWANATHAN</t>
  </si>
  <si>
    <t>MAHADEVAPPA</t>
  </si>
  <si>
    <t>RADHAKRISHNAN</t>
  </si>
  <si>
    <t>SANKARAN</t>
  </si>
  <si>
    <t>NAIDU</t>
  </si>
  <si>
    <t>JHUNJHUNWALA</t>
  </si>
  <si>
    <t>GIAN</t>
  </si>
  <si>
    <t>BALA</t>
  </si>
  <si>
    <t>GIRDHARI</t>
  </si>
  <si>
    <t>GIRIJA</t>
  </si>
  <si>
    <t>FAIZABAD</t>
  </si>
  <si>
    <t>SANKAR</t>
  </si>
  <si>
    <t>ASHUTOSH</t>
  </si>
  <si>
    <t>GOBINDRAM</t>
  </si>
  <si>
    <t>SAHA</t>
  </si>
  <si>
    <t>SATISHCHANDRA</t>
  </si>
  <si>
    <t>SITAPUR</t>
  </si>
  <si>
    <t>SRINIVASAN</t>
  </si>
  <si>
    <t>GULSHAN</t>
  </si>
  <si>
    <t>SATYANARAYANA</t>
  </si>
  <si>
    <t>HARIRAM</t>
  </si>
  <si>
    <t>HANIF</t>
  </si>
  <si>
    <t>KANAIYALAL</t>
  </si>
  <si>
    <t>HAR</t>
  </si>
  <si>
    <t>HARIOM</t>
  </si>
  <si>
    <t>GURJAR</t>
  </si>
  <si>
    <t>HARNAM</t>
  </si>
  <si>
    <t>JAGJITSINGH</t>
  </si>
  <si>
    <t>AMARSINGH</t>
  </si>
  <si>
    <t>HASMUKHBHAI</t>
  </si>
  <si>
    <t>PERMANAND</t>
  </si>
  <si>
    <t>VIDYASAGAR</t>
  </si>
  <si>
    <t>DHARMENDRA</t>
  </si>
  <si>
    <t>FULCHAND</t>
  </si>
  <si>
    <t>BORA</t>
  </si>
  <si>
    <t>GUHA</t>
  </si>
  <si>
    <t>HIMATLAL</t>
  </si>
  <si>
    <t>VIRENDRA</t>
  </si>
  <si>
    <t>MAJUMDAR</t>
  </si>
  <si>
    <t>HIRANI</t>
  </si>
  <si>
    <t>HITENDRA</t>
  </si>
  <si>
    <t>INDIRA</t>
  </si>
  <si>
    <t>HRISHIKESH</t>
  </si>
  <si>
    <t>BANOO</t>
  </si>
  <si>
    <t>JIT</t>
  </si>
  <si>
    <t>INDERJEET</t>
  </si>
  <si>
    <t>VASWANI</t>
  </si>
  <si>
    <t>INDUMATI</t>
  </si>
  <si>
    <t>BINDRA</t>
  </si>
  <si>
    <t>SIDHU</t>
  </si>
  <si>
    <t>PRITAMSINGH</t>
  </si>
  <si>
    <t>SRINIVAS</t>
  </si>
  <si>
    <t>CHAGANLAL</t>
  </si>
  <si>
    <t>CHAWLA</t>
  </si>
  <si>
    <t>JHAWAR</t>
  </si>
  <si>
    <t>DULARI</t>
  </si>
  <si>
    <t>KUNDANLAL</t>
  </si>
  <si>
    <t>JASWANTIBEN</t>
  </si>
  <si>
    <t>JAYA</t>
  </si>
  <si>
    <t>SHAMBHULAL</t>
  </si>
  <si>
    <t>RASTOGI</t>
  </si>
  <si>
    <t>PANDA</t>
  </si>
  <si>
    <t>BIRLA</t>
  </si>
  <si>
    <t>POPAT</t>
  </si>
  <si>
    <t>GOWRAMMA</t>
  </si>
  <si>
    <t>KRISHNASWAMY</t>
  </si>
  <si>
    <t>SURYA</t>
  </si>
  <si>
    <t>SHASHIKANT</t>
  </si>
  <si>
    <t>SESHADRI</t>
  </si>
  <si>
    <t>THAKUR</t>
  </si>
  <si>
    <t>KRISHNAN</t>
  </si>
  <si>
    <t>VISHWANATH</t>
  </si>
  <si>
    <t>KAMINI</t>
  </si>
  <si>
    <t>RAMESHWARNATH</t>
  </si>
  <si>
    <t>SAHU</t>
  </si>
  <si>
    <t>DHARAMDAS</t>
  </si>
  <si>
    <t>SHYAMSUNDER</t>
  </si>
  <si>
    <t>KANTABEN</t>
  </si>
  <si>
    <t>DIXIT</t>
  </si>
  <si>
    <t>PANACHAND</t>
  </si>
  <si>
    <t>KANUBHAI</t>
  </si>
  <si>
    <t>DHANRAJ</t>
  </si>
  <si>
    <t>KARUNA</t>
  </si>
  <si>
    <t>KAVITA</t>
  </si>
  <si>
    <t>RATHOD</t>
  </si>
  <si>
    <t>KHEM</t>
  </si>
  <si>
    <t>KIRANBEN</t>
  </si>
  <si>
    <t>ZAVERI</t>
  </si>
  <si>
    <t>SHASHIDHAR</t>
  </si>
  <si>
    <t>SURESHKUMAR</t>
  </si>
  <si>
    <t>MAHAJAN</t>
  </si>
  <si>
    <t>KRISHNADEVI</t>
  </si>
  <si>
    <t>JAYANTHI</t>
  </si>
  <si>
    <t>NARAYANAIYER</t>
  </si>
  <si>
    <t>KUBER</t>
  </si>
  <si>
    <t>KULWANT</t>
  </si>
  <si>
    <t>CHAUDHARY</t>
  </si>
  <si>
    <t>SANGOI</t>
  </si>
  <si>
    <t>DAVI</t>
  </si>
  <si>
    <t>NORONHA</t>
  </si>
  <si>
    <t>RAMESHKUMAR</t>
  </si>
  <si>
    <t>BABURAO</t>
  </si>
  <si>
    <t>MALATHI</t>
  </si>
  <si>
    <t>MEENAKSHI</t>
  </si>
  <si>
    <t>MANJULA</t>
  </si>
  <si>
    <t>SUBRAMANYAM</t>
  </si>
  <si>
    <t>MADHULATA</t>
  </si>
  <si>
    <t>TRIPATHI</t>
  </si>
  <si>
    <t>MAHESHKUMAR</t>
  </si>
  <si>
    <t>RAJAN</t>
  </si>
  <si>
    <t>MAMTA</t>
  </si>
  <si>
    <t>MANI</t>
  </si>
  <si>
    <t>MANICKAM</t>
  </si>
  <si>
    <t>MANIK</t>
  </si>
  <si>
    <t>Y</t>
  </si>
  <si>
    <t>MANJU</t>
  </si>
  <si>
    <t>INDUSTRIESLTD</t>
  </si>
  <si>
    <t>OMPRAKASH</t>
  </si>
  <si>
    <t>NARVEKAR</t>
  </si>
  <si>
    <t>RAVIKUMAR</t>
  </si>
  <si>
    <t>RANCHHODBHAI</t>
  </si>
  <si>
    <t>ABRAHAMTHOMAS</t>
  </si>
  <si>
    <t>PRALHAD</t>
  </si>
  <si>
    <t>SHRINIVAS</t>
  </si>
  <si>
    <t>MEETA</t>
  </si>
  <si>
    <t>MEGHA</t>
  </si>
  <si>
    <t>MILIND</t>
  </si>
  <si>
    <t>GON</t>
  </si>
  <si>
    <t>MOHAMMED</t>
  </si>
  <si>
    <t>SETHIA</t>
  </si>
  <si>
    <t>MOHINI</t>
  </si>
  <si>
    <t>MAVANI</t>
  </si>
  <si>
    <t>KIRIT</t>
  </si>
  <si>
    <t>MUNNI</t>
  </si>
  <si>
    <t>REDDY</t>
  </si>
  <si>
    <t>MUTHU</t>
  </si>
  <si>
    <t>BRAGANZA</t>
  </si>
  <si>
    <t>NAGARAJAN</t>
  </si>
  <si>
    <t>VASU</t>
  </si>
  <si>
    <t>NAINA</t>
  </si>
  <si>
    <t>NALINI</t>
  </si>
  <si>
    <t>MOHANDAS</t>
  </si>
  <si>
    <t>NANUBHAI</t>
  </si>
  <si>
    <t>NARENDER</t>
  </si>
  <si>
    <t>GAUR</t>
  </si>
  <si>
    <t>TALWAR</t>
  </si>
  <si>
    <t>SANJIV</t>
  </si>
  <si>
    <t>NATWAR</t>
  </si>
  <si>
    <t>NAVNEET</t>
  </si>
  <si>
    <t>RAMESHCHANDRA</t>
  </si>
  <si>
    <t>NEELAM</t>
  </si>
  <si>
    <t>SAREEN</t>
  </si>
  <si>
    <t>NEETA</t>
  </si>
  <si>
    <t>NILESH</t>
  </si>
  <si>
    <t>O</t>
  </si>
  <si>
    <t>VARSHNEYA</t>
  </si>
  <si>
    <t>SACHDEVA</t>
  </si>
  <si>
    <t>ARYA</t>
  </si>
  <si>
    <t>OMPARKASH</t>
  </si>
  <si>
    <t>OSWAL</t>
  </si>
  <si>
    <t>Kumar</t>
  </si>
  <si>
    <t>SHREE</t>
  </si>
  <si>
    <t>PADMAVATHI</t>
  </si>
  <si>
    <t>PARESH</t>
  </si>
  <si>
    <t>PARVEEN</t>
  </si>
  <si>
    <t>PAVAN</t>
  </si>
  <si>
    <t>PETER</t>
  </si>
  <si>
    <t>PURNIMA</t>
  </si>
  <si>
    <t>PRAFULLA</t>
  </si>
  <si>
    <t>PRAMILA</t>
  </si>
  <si>
    <t>PREETI</t>
  </si>
  <si>
    <t>JHA</t>
  </si>
  <si>
    <t>PRAKASHCHAND</t>
  </si>
  <si>
    <t>ROSHANLAL</t>
  </si>
  <si>
    <t>PUSPABEN</t>
  </si>
  <si>
    <t>RAMACHANDRAN</t>
  </si>
  <si>
    <t>VENKATESAN</t>
  </si>
  <si>
    <t>RADHEY</t>
  </si>
  <si>
    <t>RADHIKA</t>
  </si>
  <si>
    <t>RAHUL</t>
  </si>
  <si>
    <t>CHABRA</t>
  </si>
  <si>
    <t>DEEP</t>
  </si>
  <si>
    <t>SACHDEV</t>
  </si>
  <si>
    <t>AMARNATH</t>
  </si>
  <si>
    <t>RAJEEV</t>
  </si>
  <si>
    <t>RAJENDER</t>
  </si>
  <si>
    <t>JOHRI</t>
  </si>
  <si>
    <t>KANWAL</t>
  </si>
  <si>
    <t>SURINDERKUMARGUPTA</t>
  </si>
  <si>
    <t>DUBEY</t>
  </si>
  <si>
    <t>BV</t>
  </si>
  <si>
    <t>SHIVRAM</t>
  </si>
  <si>
    <t>RAMESHBHAI</t>
  </si>
  <si>
    <t>RASHMI</t>
  </si>
  <si>
    <t>MAITRA</t>
  </si>
  <si>
    <t>RATNESH</t>
  </si>
  <si>
    <t>RAVINDRANATH</t>
  </si>
  <si>
    <t>RENU</t>
  </si>
  <si>
    <t>KAMRA</t>
  </si>
  <si>
    <t>RUSTOM</t>
  </si>
  <si>
    <t>JAYARAMAN</t>
  </si>
  <si>
    <t>SWAMINATHAN</t>
  </si>
  <si>
    <t>TV</t>
  </si>
  <si>
    <t>SACHIN</t>
  </si>
  <si>
    <t>SADHANA</t>
  </si>
  <si>
    <t>SAI</t>
  </si>
  <si>
    <t>RAJENDRAKUMARMAHESHWARI</t>
  </si>
  <si>
    <t>SANJEEV</t>
  </si>
  <si>
    <t>SARAT</t>
  </si>
  <si>
    <t>SARITA</t>
  </si>
  <si>
    <t>SARLA</t>
  </si>
  <si>
    <t>DUA</t>
  </si>
  <si>
    <t>BAHADUR</t>
  </si>
  <si>
    <t>BALAKRISHNA</t>
  </si>
  <si>
    <t>SEKHAR</t>
  </si>
  <si>
    <t>SETHUMADHAVAN</t>
  </si>
  <si>
    <t>SHABBIR</t>
  </si>
  <si>
    <t>ISHWERLAL</t>
  </si>
  <si>
    <t>AKHTAR</t>
  </si>
  <si>
    <t>SHRIRAM</t>
  </si>
  <si>
    <t>SHALINI</t>
  </si>
  <si>
    <t>SHALU</t>
  </si>
  <si>
    <t>SHAMBHU</t>
  </si>
  <si>
    <t>MASKARA</t>
  </si>
  <si>
    <t>SHANTABAI</t>
  </si>
  <si>
    <t>KATARIA</t>
  </si>
  <si>
    <t>ANDHARE</t>
  </si>
  <si>
    <t>SHARADA</t>
  </si>
  <si>
    <t>SHEKHAR</t>
  </si>
  <si>
    <t>SHIVANI</t>
  </si>
  <si>
    <t>SHIVAPPA</t>
  </si>
  <si>
    <t>DUNICHAND</t>
  </si>
  <si>
    <t>SAIYED</t>
  </si>
  <si>
    <t>SONAL</t>
  </si>
  <si>
    <t>SONAR</t>
  </si>
  <si>
    <t>SOWMYA</t>
  </si>
  <si>
    <t>SRIDHAR</t>
  </si>
  <si>
    <t>SRIKANTH</t>
  </si>
  <si>
    <t>CHARI</t>
  </si>
  <si>
    <t>SUBAL</t>
  </si>
  <si>
    <t>SUBODH</t>
  </si>
  <si>
    <t>JOGINDERKUMAR</t>
  </si>
  <si>
    <t>SUDESH</t>
  </si>
  <si>
    <t>MIGLANI</t>
  </si>
  <si>
    <t>BAHRAICH</t>
  </si>
  <si>
    <t>VASANTBHAI</t>
  </si>
  <si>
    <t>PAWALE</t>
  </si>
  <si>
    <t>SUMITA</t>
  </si>
  <si>
    <t>SUNANDA</t>
  </si>
  <si>
    <t>SURAJIT</t>
  </si>
  <si>
    <t>BHAIYA</t>
  </si>
  <si>
    <t>SAHNI</t>
  </si>
  <si>
    <t>LAKHMICHAND</t>
  </si>
  <si>
    <t>SUSHILABEN</t>
  </si>
  <si>
    <t>SWAROOP</t>
  </si>
  <si>
    <t>SHANTILALJAIN</t>
  </si>
  <si>
    <t>KUNDU</t>
  </si>
  <si>
    <t>SHAILENDRA</t>
  </si>
  <si>
    <t>MANDAR</t>
  </si>
  <si>
    <t>TRILOK</t>
  </si>
  <si>
    <t>TULSI</t>
  </si>
  <si>
    <t>CHHIBBER</t>
  </si>
  <si>
    <t>USHADEVI</t>
  </si>
  <si>
    <t>SHIVAKUMAR</t>
  </si>
  <si>
    <t>VALSA</t>
  </si>
  <si>
    <t>VARUN</t>
  </si>
  <si>
    <t>BHAKTA</t>
  </si>
  <si>
    <t>THOTA</t>
  </si>
  <si>
    <t>VIDHYADHAR</t>
  </si>
  <si>
    <t>BALASUBRAMANIAM</t>
  </si>
  <si>
    <t>VIMLABEN</t>
  </si>
  <si>
    <t>JAIDEO</t>
  </si>
  <si>
    <t>NARANBHAI</t>
  </si>
  <si>
    <t>VIRENDER</t>
  </si>
  <si>
    <t>NAGDEV</t>
  </si>
  <si>
    <t>SHEEL</t>
  </si>
  <si>
    <t>YASHPAL</t>
  </si>
  <si>
    <t>ACLAKSHMANAMURTHY</t>
  </si>
  <si>
    <t>23,,,,16TH CROSS,,,,R T STREET BANGALORE</t>
  </si>
  <si>
    <t>IN301356-20233919-0000</t>
  </si>
  <si>
    <t>24-Sep-2016</t>
  </si>
  <si>
    <t>AESPS5477B</t>
  </si>
  <si>
    <t>LEELANRN</t>
  </si>
  <si>
    <t>21 TEPPAKULAM STREET POLLACHI .</t>
  </si>
  <si>
    <t>OMAX0000000000008645</t>
  </si>
  <si>
    <t>MANOHARAN</t>
  </si>
  <si>
    <t>AANGAPPAN</t>
  </si>
  <si>
    <t>21 TEPPAKULAM STREET POLLACHI TAMILNAD</t>
  </si>
  <si>
    <t>OMAX0000000000005087</t>
  </si>
  <si>
    <t>MMEENAMBIKA</t>
  </si>
  <si>
    <t>AABID</t>
  </si>
  <si>
    <t>URFAN</t>
  </si>
  <si>
    <t>SHOWKATAHMADKHAN</t>
  </si>
  <si>
    <t>RAWAL PORA OLD AIR PORT ROAD SRINAGAR JAMMU AND KASHMIR</t>
  </si>
  <si>
    <t>IN300513-17347849-0000</t>
  </si>
  <si>
    <t>BDHPK8121P</t>
  </si>
  <si>
    <t>ASHOKAGRAWAL</t>
  </si>
  <si>
    <t>D2/2355 VASANT KUNJ NEW DELHI</t>
  </si>
  <si>
    <t>OMAX0000000000010056</t>
  </si>
  <si>
    <t>ABHIJIT</t>
  </si>
  <si>
    <t>H.NO 1043-B/29 MANDIR LANE KRISHNA COLONY GURGAON</t>
  </si>
  <si>
    <t>OMAX0000000000011564</t>
  </si>
  <si>
    <t>RAMPRAKASHGUPTA</t>
  </si>
  <si>
    <t>KOTLA ROAD FIROZABAD 283203</t>
  </si>
  <si>
    <t>IN302822-10280024-0000</t>
  </si>
  <si>
    <t>ALIPG2138G</t>
  </si>
  <si>
    <t>POONAMGUPTA</t>
  </si>
  <si>
    <t>MAHESHSINGH</t>
  </si>
  <si>
    <t>117/Q/344 SHARDA NAGAR GEETA NAGAR KANPUR 208005</t>
  </si>
  <si>
    <t>IN301549-33220489-0000</t>
  </si>
  <si>
    <t>CERPS9900Q</t>
  </si>
  <si>
    <t>PO BOX 41669 P CODE NO 85857 JLEEB AL SHYOUKH KUWAIT 85857</t>
  </si>
  <si>
    <t>IN301549-18129678-0000</t>
  </si>
  <si>
    <t>AFIPT8852N</t>
  </si>
  <si>
    <t>REENIMAMMEN</t>
  </si>
  <si>
    <t>ACHLA</t>
  </si>
  <si>
    <t>RAVIKIRANCHHIBBER</t>
  </si>
  <si>
    <t>685 LAXMI BAI NAGAR NEW DELHI</t>
  </si>
  <si>
    <t>OMAX0000000000001008</t>
  </si>
  <si>
    <t>ACHYUTANANDA</t>
  </si>
  <si>
    <t>BRAHMA</t>
  </si>
  <si>
    <t>RASANANDASOMNATHBRAHMA</t>
  </si>
  <si>
    <t>DEPUTY MANAGER, ANDHRA BANK NEAR HARA KARKHANA MALANCHA ROAD KHARAGPUR, DIST - MIDNAPORE (W)</t>
  </si>
  <si>
    <t>IN302017-10066924-0000</t>
  </si>
  <si>
    <t>ALCPB6568K</t>
  </si>
  <si>
    <t>PADMALAYABRAHMA</t>
  </si>
  <si>
    <t>ADARSH</t>
  </si>
  <si>
    <t>NAWALKISHOREGUPTA</t>
  </si>
  <si>
    <t>B 501 STERLING COURT MAHESHWARI NAGAR MIDC ANDHERI E MUMBAI</t>
  </si>
  <si>
    <t>12033900-00027611-OM00</t>
  </si>
  <si>
    <t>AIYPG1469K</t>
  </si>
  <si>
    <t>23-JUL-1986</t>
  </si>
  <si>
    <t>ADESH</t>
  </si>
  <si>
    <t>LATESHYASHPALGUPTA</t>
  </si>
  <si>
    <t>42- PEMESHWAR GATE URAWASHI TIRAHA FIROZABAD 283203</t>
  </si>
  <si>
    <t>IN302822-10230009-0000</t>
  </si>
  <si>
    <t>ABRPG1884A</t>
  </si>
  <si>
    <t>ANITAGUPTA</t>
  </si>
  <si>
    <t>AGAMKUMAR</t>
  </si>
  <si>
    <t>OPP. RAILWAY STATION NEAR DEAF &amp; DUMB SCHOOL MEHSANA</t>
  </si>
  <si>
    <t>OMAX0000000000012708</t>
  </si>
  <si>
    <t>RAMPRASADCSHAH</t>
  </si>
  <si>
    <t>AGNELO</t>
  </si>
  <si>
    <t>MACHADO</t>
  </si>
  <si>
    <t>ASSUNCABRAGANCA</t>
  </si>
  <si>
    <t>HOUSE NO.149 GAUNSANADO MAPUSA GOA</t>
  </si>
  <si>
    <t>IN300360-10166044-0000</t>
  </si>
  <si>
    <t>ACUPB4288K</t>
  </si>
  <si>
    <t>FRANCISCODEBRAGANCANRN</t>
  </si>
  <si>
    <t>PRASHANT</t>
  </si>
  <si>
    <t>SHRIKISANNATHMALAGRAWAL</t>
  </si>
  <si>
    <t>GANDHI CHOWK PACHORA</t>
  </si>
  <si>
    <t>IN300484-12225830-0000</t>
  </si>
  <si>
    <t>AGXPA3158Q</t>
  </si>
  <si>
    <t>SUMANSHRIKRISHNAAGRAWAL</t>
  </si>
  <si>
    <t>AHAKIM</t>
  </si>
  <si>
    <t>HARADWALA</t>
  </si>
  <si>
    <t>MIYAAHEMAD</t>
  </si>
  <si>
    <t>HAJI STREET HIMATNAGAR</t>
  </si>
  <si>
    <t>12032300-00105927-OM00</t>
  </si>
  <si>
    <t>ACGPH4579K</t>
  </si>
  <si>
    <t>28-OCT-1974</t>
  </si>
  <si>
    <t>KADIRABEGAMAHAKIMHARADWALA</t>
  </si>
  <si>
    <t>Ahindra</t>
  </si>
  <si>
    <t>Choudhury</t>
  </si>
  <si>
    <t>BaradaCharanChoudhury</t>
  </si>
  <si>
    <t>XV/62 Pahartoli (4th Bye lane), P.O. Binovanagar, Guwahati</t>
  </si>
  <si>
    <t>IN300095-10032743-0000</t>
  </si>
  <si>
    <t>ADAPC3716A</t>
  </si>
  <si>
    <t>AmitChoudhuryRegNo</t>
  </si>
  <si>
    <t>MonikaChoudhury</t>
  </si>
  <si>
    <t>AJAMUDDIN</t>
  </si>
  <si>
    <t>BABALAL</t>
  </si>
  <si>
    <t>BABALALHUSAINMULLA</t>
  </si>
  <si>
    <t>C/O AMIT LABORATORY OPP ST STAND UMBRAJ TAL KARAD DIST SATARA KSAR COL A/P LOTE KARAD TAL KHED</t>
  </si>
  <si>
    <t>12033200-00254228-OM00</t>
  </si>
  <si>
    <t>AGEPM2944H</t>
  </si>
  <si>
    <t>02-JUN-1968</t>
  </si>
  <si>
    <t>SALIMAAJAMUDDINMULLA</t>
  </si>
  <si>
    <t>9/10VISHVAMITRA 292 J.N.PATIL MARG CHEMBURMUMBAI</t>
  </si>
  <si>
    <t>OMAX0000000000013819</t>
  </si>
  <si>
    <t>NARINDERPARKASH</t>
  </si>
  <si>
    <t>C/O NARINDER PARKASH &amp; CO RAILWAY ROAD NABHA PUNJAB</t>
  </si>
  <si>
    <t>OMAX0000000000015669</t>
  </si>
  <si>
    <t>RLBHAIYA</t>
  </si>
  <si>
    <t>WARD NO.26 SUGAL JI KI POSHAL RAKHI HOUSE JODHPUR</t>
  </si>
  <si>
    <t>12013700-00246545-OM00</t>
  </si>
  <si>
    <t>AKLPB2727J</t>
  </si>
  <si>
    <t>18-OCT-1976</t>
  </si>
  <si>
    <t>MONIKABHAIYA</t>
  </si>
  <si>
    <t>JAIPRAKASHBHAIYA</t>
  </si>
  <si>
    <t>BAID</t>
  </si>
  <si>
    <t>BIJAYSINGHBAID</t>
  </si>
  <si>
    <t>GANAPATI APARTMENTS BLOCK - A 5TH FLOOR 21,KHETRA MITRA LANE, HOWRAH (WEST BENGAL)</t>
  </si>
  <si>
    <t>IN302105-10002287-0000</t>
  </si>
  <si>
    <t>ADBPB0831C</t>
  </si>
  <si>
    <t>ANITABAID</t>
  </si>
  <si>
    <t>AJITKUMAR</t>
  </si>
  <si>
    <t>BALDEVBHAISOMABHAIPATEL</t>
  </si>
  <si>
    <t>J/43 NANDANVAN 4 OPP CHANDAN FARM JODHPUR SATEILITE AHMEDABAD GUAJRAT</t>
  </si>
  <si>
    <t>IN300513-13930409-0000</t>
  </si>
  <si>
    <t>AHYPP9683P</t>
  </si>
  <si>
    <t>AKBAR</t>
  </si>
  <si>
    <t>KHADER</t>
  </si>
  <si>
    <t>E005 E WING GROUND FLOOR SHREE GUDUTTA COMPLEX CHS LTD SECTOR AIRULI NAVI MUMBAI</t>
  </si>
  <si>
    <t>12033200-06993332-OM00</t>
  </si>
  <si>
    <t>AIHPA1364J</t>
  </si>
  <si>
    <t>10-MAY-1972</t>
  </si>
  <si>
    <t>ALAVALA</t>
  </si>
  <si>
    <t>SATYANARAYANASETTYALAVALA</t>
  </si>
  <si>
    <t>4/68A MUDDANUR MUDDANUR</t>
  </si>
  <si>
    <t>IN300214-12428643-0000</t>
  </si>
  <si>
    <t>AIHPA9269J</t>
  </si>
  <si>
    <t>ASREEDEVI</t>
  </si>
  <si>
    <t>FONSECA</t>
  </si>
  <si>
    <t>FRANCISFONSECA</t>
  </si>
  <si>
    <t>1 VISHRAM SOCIETY PUDAMJI PARK PUNE</t>
  </si>
  <si>
    <t>OMAX0000000000003264</t>
  </si>
  <si>
    <t>CHRISTOPHERFONSECA</t>
  </si>
  <si>
    <t>BAZILNFERNANDES</t>
  </si>
  <si>
    <t>SIDDHARTH NAGAR 9/503 STATION ROAD MIRA ROAD DIST THANE</t>
  </si>
  <si>
    <t>IN300214-11122460-0000</t>
  </si>
  <si>
    <t>AABPF8372M</t>
  </si>
  <si>
    <t>SUCCORINEALEXANDERFERNANDES</t>
  </si>
  <si>
    <t>ALOKE</t>
  </si>
  <si>
    <t>GPROY</t>
  </si>
  <si>
    <t>PO &amp; VILL GONIPUR VIA MAHESH TALA DIST 24 PGS</t>
  </si>
  <si>
    <t>OMAX0000000000000474</t>
  </si>
  <si>
    <t>ALTAF</t>
  </si>
  <si>
    <t>MOHAMMADALIBHAT</t>
  </si>
  <si>
    <t>12 PARSY BAGH JAWAHAR NAGAR SRINAGAR JAMMU AND KASHMIR</t>
  </si>
  <si>
    <t>IN300513-12263777-0000</t>
  </si>
  <si>
    <t>ALWPB4056C</t>
  </si>
  <si>
    <t>AMAN</t>
  </si>
  <si>
    <t>INDERMOHANKHANNA</t>
  </si>
  <si>
    <t>FLAT NO 403 NCL KRISHNA HOMES PLOT NO 27 KRITIKA LAYOUT MADHAPUR HYDERABAD ANDHRA PRADESH</t>
  </si>
  <si>
    <t>IN300214-12057461-0000</t>
  </si>
  <si>
    <t>AGZPK1146L</t>
  </si>
  <si>
    <t>AMARESH</t>
  </si>
  <si>
    <t>NARESHPRASAD</t>
  </si>
  <si>
    <t>FLAT NO 303 KESHAV MALTI ENCLAVE POLICE COLONY NEAR RAMNAGRI MORE PATNA BIHAR</t>
  </si>
  <si>
    <t>IN300214-14293979-0000</t>
  </si>
  <si>
    <t>BBZPS8124A</t>
  </si>
  <si>
    <t>SRIKRISHNAGOPALMASKARA</t>
  </si>
  <si>
    <t>KARPURI ASTHAN ROAD BEGUSARAI</t>
  </si>
  <si>
    <t>IN301330-19428527-0000</t>
  </si>
  <si>
    <t>AOMPM2193Q</t>
  </si>
  <si>
    <t>JYOTIMASKARA</t>
  </si>
  <si>
    <t>UDESINGH</t>
  </si>
  <si>
    <t>UDESINGHSOLANKI</t>
  </si>
  <si>
    <t>THAKOR FALIYA AT AND POST-SANJELI JHALOD DIST-DAHOD</t>
  </si>
  <si>
    <t>IN300982-10578139-0000</t>
  </si>
  <si>
    <t>AHNPS3128D</t>
  </si>
  <si>
    <t>PREMILABENAMARSINGHSOLANKI</t>
  </si>
  <si>
    <t>BHAGWANPURBEY</t>
  </si>
  <si>
    <t>401 402 NAVKRITI ARCADE SUSHANT LOK 2 SEC 55 GURGAON HARYANA</t>
  </si>
  <si>
    <t>IN300513-19319110-0000</t>
  </si>
  <si>
    <t>BBHPK9882P</t>
  </si>
  <si>
    <t>AMINUDDIN</t>
  </si>
  <si>
    <t>GHAVRI</t>
  </si>
  <si>
    <t>LATEHALUVODINKHANGHAV</t>
  </si>
  <si>
    <t>82/117 OPP. MASJID BAGH SHER JUNG MOH. MASHAK GANJ LUCKNOW . 226018</t>
  </si>
  <si>
    <t>OMAX0000000000007725</t>
  </si>
  <si>
    <t>FATIMAAMINGHAVRIJ</t>
  </si>
  <si>
    <t>MADANMOHANVERMA</t>
  </si>
  <si>
    <t>559/266 WHA SRINAGAR SINGAR NAGAR LUCKNOW LUCKNOW 226005</t>
  </si>
  <si>
    <t>IN301330-17670817-0000</t>
  </si>
  <si>
    <t>AEWPV8362E</t>
  </si>
  <si>
    <t>REETAVERMA</t>
  </si>
  <si>
    <t>VASUDEVSHANBHAG</t>
  </si>
  <si>
    <t>LAXMI DHAM KUMBAR ONI VEERBHADRA GALLI SIRSI</t>
  </si>
  <si>
    <t>IN301774-10666585-0000</t>
  </si>
  <si>
    <t>BGLPS8381Q</t>
  </si>
  <si>
    <t>SUJITVASUDEVSHANBHAG</t>
  </si>
  <si>
    <t>KUNTE</t>
  </si>
  <si>
    <t>UDAYKUNTE</t>
  </si>
  <si>
    <t>1205-06 MAKERS CHAMBERS V 221 NARIMAN POINT BOMBAY</t>
  </si>
  <si>
    <t>OMAX0000000000010135</t>
  </si>
  <si>
    <t>UDAYMORESHWARKUNTE</t>
  </si>
  <si>
    <t>BIPADBHANJANSAHAGOVTE</t>
  </si>
  <si>
    <t>VILL KUMUDNAGAR PO NASRA RANAGHAT DT NADIA W BENGAL</t>
  </si>
  <si>
    <t>OMAX0000000000000477</t>
  </si>
  <si>
    <t>UDAYANSAHA</t>
  </si>
  <si>
    <t>AMLA</t>
  </si>
  <si>
    <t>VARINDERKUMARSHARMA</t>
  </si>
  <si>
    <t>HOUSE NO B-XXXIV-4146, NEW DURGAPURI HAIBOWAL KALAN LUDHIANA</t>
  </si>
  <si>
    <t>OMAX0000000000015675</t>
  </si>
  <si>
    <t>AMRAT</t>
  </si>
  <si>
    <t>DEVJEEPATEL</t>
  </si>
  <si>
    <t>VILL/WARD SAHADEBAKHUNTA G P/TOWN BALASORE PS BALASORE TOWN DIST BALASORE</t>
  </si>
  <si>
    <t>IN300214-13204662-0000</t>
  </si>
  <si>
    <t>ACUPP0946L</t>
  </si>
  <si>
    <t>VIJAIKUMARGARG</t>
  </si>
  <si>
    <t>132 MODEL HOUSE LUCKNOW 226001</t>
  </si>
  <si>
    <t>IN300214-12916851-0000</t>
  </si>
  <si>
    <t>AEVPG8046H</t>
  </si>
  <si>
    <t>RAMPALSHUKLA</t>
  </si>
  <si>
    <t>VIJAY MEDICO SHOP NO 133 SIMOUR CHOWK REWA MP</t>
  </si>
  <si>
    <t>IN301330-19563154-0000</t>
  </si>
  <si>
    <t>BDYPS6468N</t>
  </si>
  <si>
    <t>AMRUT</t>
  </si>
  <si>
    <t>HIMATLALOSWAL</t>
  </si>
  <si>
    <t>AMRUT PROVISION STORES VAIDYA COLONY E A/P. TALEGAON-DABHADE POONA (MAVAL)</t>
  </si>
  <si>
    <t>OMAX0000000000011196</t>
  </si>
  <si>
    <t>DEODUTTSHUKLA</t>
  </si>
  <si>
    <t>RADIO MAINTENANCE OFFICE GONDA UTTAR PRADESH 271001</t>
  </si>
  <si>
    <t>GONDA</t>
  </si>
  <si>
    <t>IN300966-10320444-0000</t>
  </si>
  <si>
    <t>AQYPS6090E</t>
  </si>
  <si>
    <t>LAYAPPA</t>
  </si>
  <si>
    <t>MEDIDAR</t>
  </si>
  <si>
    <t>LAYAPPAARJUNMEDIDAR</t>
  </si>
  <si>
    <t>B 433 RUNWAAL NAGAR CO OP SOCIETY B PLOT KOLBAD THANE W THANE W</t>
  </si>
  <si>
    <t>13041400-01735570-OM00</t>
  </si>
  <si>
    <t>ABQPM5284M</t>
  </si>
  <si>
    <t>12-JUN-1971</t>
  </si>
  <si>
    <t>JAYASHRIANANDMEDIDAR</t>
  </si>
  <si>
    <t>SSJAIN</t>
  </si>
  <si>
    <t>D - 1068 NEW FRIENDS COLONY NEW DELHI</t>
  </si>
  <si>
    <t>IN301209-10036950-0000</t>
  </si>
  <si>
    <t>ABRPJ5426F</t>
  </si>
  <si>
    <t>NIDHIJAIN</t>
  </si>
  <si>
    <t>HARNATHKA</t>
  </si>
  <si>
    <t>M/S. NICO AGRO OIL PRODUCTS PV PERECHERLAGUNTUR</t>
  </si>
  <si>
    <t>OMAX0000000000007837</t>
  </si>
  <si>
    <t>LATEDATARAMAGARWAL</t>
  </si>
  <si>
    <t>SB 7-A, SHASTRI NAGAR 201002</t>
  </si>
  <si>
    <t>OMAX0000000000015733</t>
  </si>
  <si>
    <t>ACAPA1690A</t>
  </si>
  <si>
    <t>KRISHANLALSHARMA</t>
  </si>
  <si>
    <t>DEV OFFICE LIC OF INDIA KURUKSHETRA</t>
  </si>
  <si>
    <t>IN302679-31608283-0000</t>
  </si>
  <si>
    <t>ABRPS2330M</t>
  </si>
  <si>
    <t>SUNITASHARMA</t>
  </si>
  <si>
    <t>ASHARAMJISONI</t>
  </si>
  <si>
    <t>NEAR SABHA TEMPLE NAGAUR</t>
  </si>
  <si>
    <t>12033200-02194128-OM00</t>
  </si>
  <si>
    <t>BOLPS6793E</t>
  </si>
  <si>
    <t>01-DEC-1977</t>
  </si>
  <si>
    <t>KAVITASONI</t>
  </si>
  <si>
    <t>ANIMESH</t>
  </si>
  <si>
    <t>VIVEKANANDJHA</t>
  </si>
  <si>
    <t>DUTTA VILLA COMPOUND NEW MORABADI AREA BARIATU RANCHI JHARKHAND RANCHI</t>
  </si>
  <si>
    <t>IN301330-21196336-0000</t>
  </si>
  <si>
    <t>ANBPJ2008D</t>
  </si>
  <si>
    <t>ANIRUDDHA</t>
  </si>
  <si>
    <t>LATESHBISWARUPGON</t>
  </si>
  <si>
    <t>P 3 SHASI BHUSAN DEY STREET FLAT NO 4 CALCUTTA</t>
  </si>
  <si>
    <t>OMAX0000000000000637</t>
  </si>
  <si>
    <t>AJAYJAIN</t>
  </si>
  <si>
    <t>30 B JAIN NAGAR RAILWAY ROAD, MEERUT CITY (UP) 250002</t>
  </si>
  <si>
    <t>IN301330-17264081-0000</t>
  </si>
  <si>
    <t>AAEPJ3788Q</t>
  </si>
  <si>
    <t>ANKAMMA</t>
  </si>
  <si>
    <t>MADAMANCHI</t>
  </si>
  <si>
    <t>NAGAIAH</t>
  </si>
  <si>
    <t>C/O G PERAIAN CHOUDHARY DOOR NO. 54-20-2/6COMMERCIAL TAX OFFICERS COLONYVIJAYWADA KRISHNA (DIST</t>
  </si>
  <si>
    <t>OMAX0000000000004389</t>
  </si>
  <si>
    <t>ANKIT</t>
  </si>
  <si>
    <t>SHRISATPALSACHDEVA</t>
  </si>
  <si>
    <t>GH 13/353 PASCHIM VIHAR DELHI</t>
  </si>
  <si>
    <t>IN301653-10144088-0000</t>
  </si>
  <si>
    <t>AYEPS1432Q</t>
  </si>
  <si>
    <t>RITASACHDEVA</t>
  </si>
  <si>
    <t>DHIMAN</t>
  </si>
  <si>
    <t>H NO 93 D LAMINI VISHNU NAGAR NEAR LAMBA POULTRY FIRM VILL LAMINI PATHAN KOT</t>
  </si>
  <si>
    <t>IN301696-11467044-0000</t>
  </si>
  <si>
    <t>AEEPD7117F</t>
  </si>
  <si>
    <t>SHRIRAM INVESTMENT CENTRE NETW 6TH FLOOR MOOKAMBIKA COMPLEX N LADY DESIKACHARI ROADMYLAPORE MADRAS</t>
  </si>
  <si>
    <t>OMAX0000000000013491</t>
  </si>
  <si>
    <t>KUNDHANLALGUPTA</t>
  </si>
  <si>
    <t>H.NO.76/1 SAINGARH NEW ABADI W.NO.14 PATAHNKOT</t>
  </si>
  <si>
    <t>IN301055-10589700-0000</t>
  </si>
  <si>
    <t>AIRPB6437H</t>
  </si>
  <si>
    <t>ANUBHA</t>
  </si>
  <si>
    <t>JLMAHAJAN</t>
  </si>
  <si>
    <t>HOUSE NO 3024 SECTOR 19-D CHANDIGARH</t>
  </si>
  <si>
    <t>OMAX0000000000002066</t>
  </si>
  <si>
    <t>MIRAMAHAJAN</t>
  </si>
  <si>
    <t>KBGUPTA</t>
  </si>
  <si>
    <t>C-150 FIRST FLOOR PRASHANT VIHAR DELHI</t>
  </si>
  <si>
    <t>IN300118-10764364-0000</t>
  </si>
  <si>
    <t>AECPG6640Q</t>
  </si>
  <si>
    <t>VSDEVULAPALLI</t>
  </si>
  <si>
    <t>12 5 85 PLOT NO 3 SP NAGAR MOOSAPET HYDERABAD ANDHRA PRADESH</t>
  </si>
  <si>
    <t>IN300513-12805913-0000</t>
  </si>
  <si>
    <t>AJBPD2571M</t>
  </si>
  <si>
    <t>TARUNDUTTA</t>
  </si>
  <si>
    <t>C/O TARUN DUTTA, NEAR BLOCK OFFICE, AT+P.O.-GARBETA, DIST.-MIDNAPUR(PASCHIM)</t>
  </si>
  <si>
    <t>IN302105-10120125-0000</t>
  </si>
  <si>
    <t>AJLPD1578Q</t>
  </si>
  <si>
    <t>RVENKATANATHAN</t>
  </si>
  <si>
    <t>7-B PRASHANT APTS. 5-B PALI HILL BANDRA BOMBAY</t>
  </si>
  <si>
    <t>OMAX0000000000011570</t>
  </si>
  <si>
    <t>APOLLO</t>
  </si>
  <si>
    <t>FINVEST</t>
  </si>
  <si>
    <t>INDIALTD</t>
  </si>
  <si>
    <t>JEWEL ARCADEFIRST FLOOR 123TPS IVWATER FIELD ROAD BANDRA (WEST)MUMBAI</t>
  </si>
  <si>
    <t>OMAX0000000000012480</t>
  </si>
  <si>
    <t>APPLE</t>
  </si>
  <si>
    <t>MUTUAL</t>
  </si>
  <si>
    <t>FUNDACAPPLEM</t>
  </si>
  <si>
    <t>57 RAJGIR CHAMBERS SHAHID BHAGAT SINGH ROAD FORT BOMBAY</t>
  </si>
  <si>
    <t>OMAX0000000000011804</t>
  </si>
  <si>
    <t>APURBA</t>
  </si>
  <si>
    <t>RAY</t>
  </si>
  <si>
    <t>PCRAY</t>
  </si>
  <si>
    <t>QR.NO. IV-6A, RAILWAY COLONY, JAGDALPUR</t>
  </si>
  <si>
    <t>12018600-00040741-OM00</t>
  </si>
  <si>
    <t>AFRPR9085E</t>
  </si>
  <si>
    <t>31-MAR-1952</t>
  </si>
  <si>
    <t>KAMALRAY</t>
  </si>
  <si>
    <t>HANS</t>
  </si>
  <si>
    <t>UGSANJEEVHANS</t>
  </si>
  <si>
    <t>SANJEEVHANS</t>
  </si>
  <si>
    <t>BF-20, TAGORE GARDEN NEW DELHI</t>
  </si>
  <si>
    <t>OMAX0000000000015452</t>
  </si>
  <si>
    <t>ARKA</t>
  </si>
  <si>
    <t>BIBEKANANDAPAL</t>
  </si>
  <si>
    <t>70/54 S C CHATTERJEE STREET 7-KONNAGAR UTTARPARA HOOGHLY</t>
  </si>
  <si>
    <t>12033200-04576525-OM00</t>
  </si>
  <si>
    <t>BCLPP0281L</t>
  </si>
  <si>
    <t>22-DEC-1989</t>
  </si>
  <si>
    <t>ARSHDEEP</t>
  </si>
  <si>
    <t>UMARJITSINGH</t>
  </si>
  <si>
    <t>MERIA BAZAR P O BUXI BAZAR CUTTACK</t>
  </si>
  <si>
    <t>16010100-00327676-OM00</t>
  </si>
  <si>
    <t>AOLPS1579K</t>
  </si>
  <si>
    <t>HARVEENKAUR</t>
  </si>
  <si>
    <t>HOUSE NO 11-3-73/3 CHINNA BARATAM STREET SRIKAKULAM</t>
  </si>
  <si>
    <t>IN302324-10797873-0000</t>
  </si>
  <si>
    <t>ABFPJ3094D</t>
  </si>
  <si>
    <t>HARIRAMJHUNJHUNWALAFATHER</t>
  </si>
  <si>
    <t>AMIST</t>
  </si>
  <si>
    <t>LATELSAMIST</t>
  </si>
  <si>
    <t>E-61 ADM. COLONY P.O. RENUKOOT DISTT. SONEBHADRA UTTAR PRADESH 231217</t>
  </si>
  <si>
    <t>OMAX0000000000011381</t>
  </si>
  <si>
    <t>AJBPA4029P</t>
  </si>
  <si>
    <t>SANJAYAMIST</t>
  </si>
  <si>
    <t>CHALAM</t>
  </si>
  <si>
    <t>VENKATACHALAMT</t>
  </si>
  <si>
    <t>30 PANDURANGAN KOIL STREET PANDURANGAN KOIL STREET ARUPPUKKOTTAI</t>
  </si>
  <si>
    <t>IN301313-20232227-0000</t>
  </si>
  <si>
    <t>AFPPA0518R</t>
  </si>
  <si>
    <t>RENUKADEVIA</t>
  </si>
  <si>
    <t>BALDEVKAPUR</t>
  </si>
  <si>
    <t>C-13 EAST OF KAILASH NEW DELHI</t>
  </si>
  <si>
    <t>OMAX0000000000011988</t>
  </si>
  <si>
    <t>ARUNABEN</t>
  </si>
  <si>
    <t>KANTHARIYA</t>
  </si>
  <si>
    <t>HIMANSHUBHAIKANTHARIYA</t>
  </si>
  <si>
    <t>220/19 B SIDDHARTH CHOWK NEAR AMBIKA NIKETAN MANDIR DABHOLI SURAT GUJARAT</t>
  </si>
  <si>
    <t>IN300513-12314092-0000</t>
  </si>
  <si>
    <t>AIYPK0811F</t>
  </si>
  <si>
    <t>HIMANSHUKKANTHARIYA</t>
  </si>
  <si>
    <t>RAMASRATRANSPORTER</t>
  </si>
  <si>
    <t>B-345 STREET NO 4 MAJLIS PARK AZAD PUR DELHI</t>
  </si>
  <si>
    <t>OMAX0000000000007379</t>
  </si>
  <si>
    <t>B/I 1092 NEAR SYNDICATE BUILDING CIVIL LINES LUDHIANA .</t>
  </si>
  <si>
    <t>OMAX0000000000007816</t>
  </si>
  <si>
    <t>ARVINDABEN</t>
  </si>
  <si>
    <t>B/301 SHUBHAM LAVISTA HAPPY HOME C H S LTD PANT NAGAR GHATKOPAR EAST MUMBAI</t>
  </si>
  <si>
    <t>IN300888-13173379-0000</t>
  </si>
  <si>
    <t>AAHPD6691F</t>
  </si>
  <si>
    <t>VIKRAMBHOGILALDOSHI</t>
  </si>
  <si>
    <t>C/O KAMAL STORESN.H.NO.8 OUTSIDE FIRST GATE ATUL COLONY P.O.ATUL . VALSAD</t>
  </si>
  <si>
    <t>OMAX0000000000008406</t>
  </si>
  <si>
    <t>AAILANI</t>
  </si>
  <si>
    <t>17. INDUSTRIAL COLONY NAINI ALLAHABAD 211008</t>
  </si>
  <si>
    <t>IN300888-13911744-0000</t>
  </si>
  <si>
    <t>ACHPA5891L</t>
  </si>
  <si>
    <t>PRATEEKAAILANI</t>
  </si>
  <si>
    <t>UMASHANKERAILANI</t>
  </si>
  <si>
    <t>PREMPALSHARMA</t>
  </si>
  <si>
    <t>NAKKIAN VILL KOTLA POWERHOUSE POST TEH ANAND PUR SAHIB ROPAR DIST</t>
  </si>
  <si>
    <t>IN301696-10594707-0000</t>
  </si>
  <si>
    <t>AJNPR4139H</t>
  </si>
  <si>
    <t>LATEMOHINDERKUMARJAIN</t>
  </si>
  <si>
    <t>927/3 SHRI PARAS NATH ROAD PANIPAT PANIPAT.</t>
  </si>
  <si>
    <t>13017600-00630069-OM00</t>
  </si>
  <si>
    <t>AHGPJ8376B</t>
  </si>
  <si>
    <t>KAVITAJAIN</t>
  </si>
  <si>
    <t>CHUNNILAL</t>
  </si>
  <si>
    <t>32/32 BLOCK NO 5 W NO 2 1 M C SOLAN TEHSIL SOLAN DISTT SOLAN SOLAN</t>
  </si>
  <si>
    <t>12029900-03705548-OM00</t>
  </si>
  <si>
    <t>AGBPK1556C</t>
  </si>
  <si>
    <t>MATUR</t>
  </si>
  <si>
    <t>LATESHRIGOPALLALMATH</t>
  </si>
  <si>
    <t>S/O LATE SHRI GOPAL LAL MATHUR JATION KI GALE KHANDA FALSA JODHPUR</t>
  </si>
  <si>
    <t>OMAX0000000000000290</t>
  </si>
  <si>
    <t>H NO 141 WARD-3 SAFIDON DISTT JIND JIND</t>
  </si>
  <si>
    <t>IN300450-13016635-0000</t>
  </si>
  <si>
    <t>AWMPS2917A</t>
  </si>
  <si>
    <t>DALCHANDSOMANI</t>
  </si>
  <si>
    <t>26/1 ARMANIAN STREET JAGRA KHOTI 4th FLOOR KOLKATA</t>
  </si>
  <si>
    <t>IN300610-10933628-0000</t>
  </si>
  <si>
    <t>AJEPS1686B</t>
  </si>
  <si>
    <t>SANTOSHSOMANI</t>
  </si>
  <si>
    <t>SHRILALBAHADURTIWARI</t>
  </si>
  <si>
    <t>66/62 NARAHARAPURAANSH VARANASI U.P 221001</t>
  </si>
  <si>
    <t>IN301670-10242158-0000</t>
  </si>
  <si>
    <t>AGGPT8856K</t>
  </si>
  <si>
    <t>FORANSINGH</t>
  </si>
  <si>
    <t>Q.NO.18-B RAILWAY COLONY TUGLAKABAD BADAR PUR NEW DELHI</t>
  </si>
  <si>
    <t>OMAX0000000000009760</t>
  </si>
  <si>
    <t>SRIKANTPRASAD</t>
  </si>
  <si>
    <t>MATREE SHREE BHAWAN ROAD NO.8/B ASHOK NAGAR, KANKARBAGH PATNA</t>
  </si>
  <si>
    <t>IN301696-10247842-0000</t>
  </si>
  <si>
    <t>ARYPK3086D</t>
  </si>
  <si>
    <t>ANANDKUMAR</t>
  </si>
  <si>
    <t>SHIVAKANTJHA</t>
  </si>
  <si>
    <t>C/O PROF. SHIVA KANT JHA DIGGHI (W), PROFESSOR'S COLONY 676, DARBHANGA NAGAR THANA DARBHANGA (BIHAR)</t>
  </si>
  <si>
    <t>IN302902-40265378-0000</t>
  </si>
  <si>
    <t>ACJPJ1426A</t>
  </si>
  <si>
    <t>ASHISHKUMARJHA</t>
  </si>
  <si>
    <t>VISHWANATHBALKRISHNATHAKUR</t>
  </si>
  <si>
    <t>302 PRATHANA SOC TPS RD NO 3 OPP DON BOSCO HIGH SCHOOL VAZIRA BORIVALI WEST MUMBAI MAHARASHTRA</t>
  </si>
  <si>
    <t>IN300513-16985560-0000</t>
  </si>
  <si>
    <t>ABGPT1913Q</t>
  </si>
  <si>
    <t>KRANTIASHUTOSHTHAKUR</t>
  </si>
  <si>
    <t>LALJI</t>
  </si>
  <si>
    <t>VARSANI</t>
  </si>
  <si>
    <t>LALJIVARSANI</t>
  </si>
  <si>
    <t>SAMTRA BHUJ KUTCH BHUJ</t>
  </si>
  <si>
    <t>12029900-01257232-OM00</t>
  </si>
  <si>
    <t>AEMPV4304E</t>
  </si>
  <si>
    <t>ASIS</t>
  </si>
  <si>
    <t>LATEGOBARDHANKUNDU</t>
  </si>
  <si>
    <t>MANJA-PATPUR (PART) WARD NO-17 BANKURA</t>
  </si>
  <si>
    <t>IN300394-16399745-0000</t>
  </si>
  <si>
    <t>AFRPK4816Q</t>
  </si>
  <si>
    <t>PIYAKUNDU</t>
  </si>
  <si>
    <t>ASLAM</t>
  </si>
  <si>
    <t>HAKKIMUDIN</t>
  </si>
  <si>
    <t>H/875 SHAKUR PUR COLONY DELHI</t>
  </si>
  <si>
    <t>IN300450-10884258-0000</t>
  </si>
  <si>
    <t>AIKPK1439K</t>
  </si>
  <si>
    <t>KHATOON</t>
  </si>
  <si>
    <t>MDSALAUDDIN</t>
  </si>
  <si>
    <t>VILL- KANKSA MULLA PARA PO- PANAGARH BAZAR DIST- BURDWAN WEST BENGAL</t>
  </si>
  <si>
    <t>IN300773-10073525-0000</t>
  </si>
  <si>
    <t>ANLPK0853F</t>
  </si>
  <si>
    <t>ATHMURI</t>
  </si>
  <si>
    <t>BALANAGUBABUSRIRAMESH</t>
  </si>
  <si>
    <t>DNO 4 4 1 SIDDHANI VARI STREET NARSAPUR W G DT</t>
  </si>
  <si>
    <t>IN301022-21096108-0000</t>
  </si>
  <si>
    <t>AIMPA1456G</t>
  </si>
  <si>
    <t>AZAD</t>
  </si>
  <si>
    <t>SHEIKH</t>
  </si>
  <si>
    <t>MOHDSULTANSHEIKH</t>
  </si>
  <si>
    <t>GUPTH GANGA ISHBER NISHAT P/O BREIN SRINAGAR SRINAGAR</t>
  </si>
  <si>
    <t>12028900-01013253-OM00</t>
  </si>
  <si>
    <t>BTJPS4302L</t>
  </si>
  <si>
    <t>21-NOV-1976</t>
  </si>
  <si>
    <t>NAZIA</t>
  </si>
  <si>
    <t>KAMBOJ</t>
  </si>
  <si>
    <t>H NO 1255/1 GALI/PHASE-I DAYANAND COLONY NEW RLY ROAD GURGAON HARYANA</t>
  </si>
  <si>
    <t>OMAX0000000000014056</t>
  </si>
  <si>
    <t>SAINATHIYER</t>
  </si>
  <si>
    <t>SVRAMANAN</t>
  </si>
  <si>
    <t>L 1 DOCTORS QUARTERS INDIRA AVENUE BARODA</t>
  </si>
  <si>
    <t>OMAX0000000000004941</t>
  </si>
  <si>
    <t>UMADEVI</t>
  </si>
  <si>
    <t>BSRAUOJIRAOACCOUNTAN</t>
  </si>
  <si>
    <t>NO 141/1 DR D V G ROAD BASAVANAGUDI BANGALORE</t>
  </si>
  <si>
    <t>OMAX0000000000001679</t>
  </si>
  <si>
    <t>AVLOKENDRARAO</t>
  </si>
  <si>
    <t>REVATHI</t>
  </si>
  <si>
    <t>BALAVELAYUTHAM</t>
  </si>
  <si>
    <t>11 KALIYAMMAN KOIL STREET SIRKALI SIRKALI</t>
  </si>
  <si>
    <t>IN301080-22705782-0000</t>
  </si>
  <si>
    <t>ADYPR5643P</t>
  </si>
  <si>
    <t>JAYALAXMIREDDY</t>
  </si>
  <si>
    <t>BVRREDDY</t>
  </si>
  <si>
    <t>24 CHURCH ROAD SHANTI NAGAR BANGALORE</t>
  </si>
  <si>
    <t>OMAX0000000000001699</t>
  </si>
  <si>
    <t>KAMALAMMA</t>
  </si>
  <si>
    <t>BVNREDDY</t>
  </si>
  <si>
    <t>OMAX0000000000001700</t>
  </si>
  <si>
    <t>RAGHURAMREDDY</t>
  </si>
  <si>
    <t>24 CHURCH ROAD JOHNSONS COTTAGE SHANTI NAGAR BANGALORE</t>
  </si>
  <si>
    <t>OMAX0000000000001762</t>
  </si>
  <si>
    <t>BVJAYALAXMIREDDY</t>
  </si>
  <si>
    <t>NO 1/B AYYANTHIRUMALIGAI KANNANKURICHI SALEM</t>
  </si>
  <si>
    <t>IN301774-11546832-0000</t>
  </si>
  <si>
    <t>ACVPV3412A</t>
  </si>
  <si>
    <t>GUDIKANDULA</t>
  </si>
  <si>
    <t>THUKKAIAH</t>
  </si>
  <si>
    <t>H NO 20-208/2-1 JAWAHAR ROAD MANCHERIAL VIDYANAGAR COLLEGE ROAD ADILABAD</t>
  </si>
  <si>
    <t>IN300394-15913429-0000</t>
  </si>
  <si>
    <t>AJZPG2958B</t>
  </si>
  <si>
    <t>BAHETI</t>
  </si>
  <si>
    <t>SUYOG</t>
  </si>
  <si>
    <t>ASHOKRAMVALLBHBAHETI</t>
  </si>
  <si>
    <t>A/P VAMBORI TAL RAHURI AHMEDNAGAR</t>
  </si>
  <si>
    <t>IN301774-16410005-0000</t>
  </si>
  <si>
    <t>AKQPB2253C</t>
  </si>
  <si>
    <t>PRAMILAASHOKBAHETI</t>
  </si>
  <si>
    <t>BAIJNATH</t>
  </si>
  <si>
    <t>PASWAN</t>
  </si>
  <si>
    <t>VILL MADARPURA PO DOSMA DURGA MANDIR AURANGABAD AURANGABAD</t>
  </si>
  <si>
    <t>IN301774-14089142-0000</t>
  </si>
  <si>
    <t>AXEPP1543L</t>
  </si>
  <si>
    <t>GANGARAMHVYAS</t>
  </si>
  <si>
    <t>VASANT BHUVAN S.V.ROAD BORIVLI(WEST) BOMBAY</t>
  </si>
  <si>
    <t>OMAX0000000000011508</t>
  </si>
  <si>
    <t>A - 2, RANJANI ANUSHAKTI NAGAR MUMBAI</t>
  </si>
  <si>
    <t>OMAX0000000000012384</t>
  </si>
  <si>
    <t>BHAGWATIPRASADMANGAL</t>
  </si>
  <si>
    <t>ADINARAYANACHETTIARBAN</t>
  </si>
  <si>
    <t>555 AGRAHARAM STREET ERODE DISTRICT</t>
  </si>
  <si>
    <t>OMAX0000000000001729</t>
  </si>
  <si>
    <t>MATHODA</t>
  </si>
  <si>
    <t>T 172 PARTAP NAGAR P O INS SHIVAJI DISTT PUNE LONAVLA</t>
  </si>
  <si>
    <t>OMAX0000000000003048</t>
  </si>
  <si>
    <t>RAJINDERSINGH</t>
  </si>
  <si>
    <t>D-1/290 SECTOR 0 MANSAROVAR YOJANA L D A KANPUR RD LUCKNOW 226011</t>
  </si>
  <si>
    <t>IN301557-10553260-0000</t>
  </si>
  <si>
    <t>ARYPK9513D</t>
  </si>
  <si>
    <t>JASJEETSINGH</t>
  </si>
  <si>
    <t>BALVINDER</t>
  </si>
  <si>
    <t>SHAVTARSINGH</t>
  </si>
  <si>
    <t>M/S VISHAL ENGINEERS G T ROAD, MILLER GANJ LUDHIANA</t>
  </si>
  <si>
    <t>OMAX0000000000015586</t>
  </si>
  <si>
    <t>BANDARU</t>
  </si>
  <si>
    <t>VIJAYAKUMAR</t>
  </si>
  <si>
    <t>BANANTHAIAH</t>
  </si>
  <si>
    <t>B 104 MAJESTIC SHORE APTS 168 CHOOLAIMEDU HIGH ROAD KODAMBAKKAM CHENNAI</t>
  </si>
  <si>
    <t>IN301080-22800210-0000</t>
  </si>
  <si>
    <t>AADPK7836R</t>
  </si>
  <si>
    <t>BASANT</t>
  </si>
  <si>
    <t>RADHEYSHYAMKALA</t>
  </si>
  <si>
    <t>153 MEGH TOWER, MEGH HALHAR COMPLEX, FILM CITY ROAD,GOREGAON(E), MUMBAI</t>
  </si>
  <si>
    <t>13017600-00106493-OM00</t>
  </si>
  <si>
    <t>ADCPK9643G</t>
  </si>
  <si>
    <t>26-JUN-1957</t>
  </si>
  <si>
    <t>CHANDAKALA</t>
  </si>
  <si>
    <t>SULEBHAVI</t>
  </si>
  <si>
    <t>MAHADEVAPPABASAPPASULEBHAVI</t>
  </si>
  <si>
    <t>1790 / 5 MOKASHI ONI SAUNDATTI DIST- BELGAUM SAUNDATTI</t>
  </si>
  <si>
    <t>12044500-00288115-OM00</t>
  </si>
  <si>
    <t>APHPS7055P</t>
  </si>
  <si>
    <t>02-JUL-1975</t>
  </si>
  <si>
    <t>GANESHMAHADEVAPPASULEBHAVI</t>
  </si>
  <si>
    <t>BASRI</t>
  </si>
  <si>
    <t>SALIM</t>
  </si>
  <si>
    <t>BAGSARIA</t>
  </si>
  <si>
    <t>302 B WING SKN MIST APT OFF CARTER RD RIZVI COMPLEX SHERLY RAJAN ROAD BANDRA WEST BOMBAY-</t>
  </si>
  <si>
    <t>OMAX0000000000011666</t>
  </si>
  <si>
    <t>BAVISKAR</t>
  </si>
  <si>
    <t>225 BHAWANI PETH JALGAON</t>
  </si>
  <si>
    <t>IN301098-10293269-0000</t>
  </si>
  <si>
    <t>AFXPB5921R</t>
  </si>
  <si>
    <t>BHARATIRAJENDRADAYARAM</t>
  </si>
  <si>
    <t>PIUS</t>
  </si>
  <si>
    <t>ALOOR</t>
  </si>
  <si>
    <t>AVPIUS</t>
  </si>
  <si>
    <t>FLAT NO.10 GURUKRIPA OPP. ST.MARYS CONVENT NAHUR ROAD MULUND(W) BOMBAY</t>
  </si>
  <si>
    <t>OMAX0000000000010497</t>
  </si>
  <si>
    <t>ALOORVARKEYPIUS</t>
  </si>
  <si>
    <t>DESLE</t>
  </si>
  <si>
    <t>DAGAJIRAO</t>
  </si>
  <si>
    <t>53 ROKDIYA HANUMAN COLONY JALNA ROAD AURANGABAD</t>
  </si>
  <si>
    <t>OMAX0000000000003780</t>
  </si>
  <si>
    <t>BHARATIDESLE</t>
  </si>
  <si>
    <t>163-B MANARAMJI BLDG. MAIN ROAD PANCHGANI</t>
  </si>
  <si>
    <t>IN300450-80212200-0000</t>
  </si>
  <si>
    <t>AIFPP3633D</t>
  </si>
  <si>
    <t>KISHORVASUDEOPUROHIT</t>
  </si>
  <si>
    <t>VAISHNAV</t>
  </si>
  <si>
    <t>NAISHADHVAISHNAV</t>
  </si>
  <si>
    <t>B/4 PARVATI NAGAR SOC 2 SUBHANPURA BARODA GUJARAT</t>
  </si>
  <si>
    <t>IN300513-11858087-0000</t>
  </si>
  <si>
    <t>ACJPV9493K</t>
  </si>
  <si>
    <t>DIVEKAR</t>
  </si>
  <si>
    <t>VRINDAVAN SOCIETY GONDHAL PADA NEAR SWAMI SAMARTH NAGAR POST.VESHWI</t>
  </si>
  <si>
    <t>13025900-01118704-OM00</t>
  </si>
  <si>
    <t>ABEPD9830C</t>
  </si>
  <si>
    <t>11-SEP-1965</t>
  </si>
  <si>
    <t>BHATIAHANSRAJJINDARAM</t>
  </si>
  <si>
    <t>148 KESARKAR PETH SATARA</t>
  </si>
  <si>
    <t>IN300450-80534010-0000</t>
  </si>
  <si>
    <t>AHLPB6965D</t>
  </si>
  <si>
    <t>BHATIAGITANJALIRAJESH</t>
  </si>
  <si>
    <t>BHATTA</t>
  </si>
  <si>
    <t>BASAVESWARARAO</t>
  </si>
  <si>
    <t>BHATTASUBRAHMANYAM</t>
  </si>
  <si>
    <t>NO 11 SAN HOME TEKKAMITTA NELLORE DIST</t>
  </si>
  <si>
    <t>IN301313-20388203-0000</t>
  </si>
  <si>
    <t>ARQPK0067N</t>
  </si>
  <si>
    <t>PARIJATHAPRASANNAB</t>
  </si>
  <si>
    <t>BHAWANA</t>
  </si>
  <si>
    <t>PANDY</t>
  </si>
  <si>
    <t>W/O DINESH KUMAR PANDEY H.NO..03 REVENUE COLONY RDR RAMPURA PWD GUEST HOUSE RUDRAPUR (UTTRANCHAL) 263153</t>
  </si>
  <si>
    <t>IN301055-10594379-0000</t>
  </si>
  <si>
    <t>AHGPP7484G</t>
  </si>
  <si>
    <t>BHEEMIREDDY</t>
  </si>
  <si>
    <t>BDAMODHARREDDY</t>
  </si>
  <si>
    <t>PLOT NO 144 FLAT NO T-4 OMSHAKTHI TOWERS OPP. E-SEVA MOTHI NAGAR HYDERABAD</t>
  </si>
  <si>
    <t>12054500-00050929-OM00</t>
  </si>
  <si>
    <t>ALWPB0077B</t>
  </si>
  <si>
    <t>17-DEC-1974</t>
  </si>
  <si>
    <t>BPARVATHI</t>
  </si>
  <si>
    <t>C/O VERSATILE ENTERPRISES (P) C-124 FOCAL POINT PHASE-V LUDHIANA LUDHIANA</t>
  </si>
  <si>
    <t>OMAX0000000000009627</t>
  </si>
  <si>
    <t>BHOGENDRA</t>
  </si>
  <si>
    <t>BHARATJHA</t>
  </si>
  <si>
    <t>9 SAHAJANAND SOCIETY MAKARPURA JAKAT NAKA PO MANEJA VADODARA</t>
  </si>
  <si>
    <t>12038400-00151461-OM00</t>
  </si>
  <si>
    <t>AFGPJ3894L</t>
  </si>
  <si>
    <t>28-AUG-1966</t>
  </si>
  <si>
    <t>NAGINAJHA</t>
  </si>
  <si>
    <t>PANACHANDMODI</t>
  </si>
  <si>
    <t>15/136 USHA KIRAN 3RD FLOOR GARIDIA NAGAR GHATKOPAR EAST MUMBAI MAHARASHTRA INDIA</t>
  </si>
  <si>
    <t>IN302269-12694300-0000</t>
  </si>
  <si>
    <t>AADPM3232B</t>
  </si>
  <si>
    <t>MBMODI</t>
  </si>
  <si>
    <t>MADHUBALABHOGILALMODI</t>
  </si>
  <si>
    <t>NEGI</t>
  </si>
  <si>
    <t>5/13 SOHNA ALWAR ROAD VILLAGE TIKRI GURGAON</t>
  </si>
  <si>
    <t>OMAX0000000000011562</t>
  </si>
  <si>
    <t>REENREEN</t>
  </si>
  <si>
    <t>SISHWARSINGHREEN</t>
  </si>
  <si>
    <t>WZ 10 A IIND FLOOR STREET 1 SHIVNAGAR JAIL ROAD JANAKPURI NEW DELHI</t>
  </si>
  <si>
    <t>13028000-00000293-OM00</t>
  </si>
  <si>
    <t>ACEPR5649A</t>
  </si>
  <si>
    <t>NAVNEETKAURREENREEN</t>
  </si>
  <si>
    <t>MOHANLALGUPTAMARINEE</t>
  </si>
  <si>
    <t>F-1/2/4 SECTOR 3-4 VASHI NEW BOMBAY</t>
  </si>
  <si>
    <t>OMAX0000000000006095</t>
  </si>
  <si>
    <t>SHANKARMPATIL</t>
  </si>
  <si>
    <t>AT PEZARI PO POYNAD ALIBAG ALIBAG</t>
  </si>
  <si>
    <t>13025900-01312343-OM00</t>
  </si>
  <si>
    <t>AATPP5954D</t>
  </si>
  <si>
    <t>06-AUG-1968</t>
  </si>
  <si>
    <t>SHARMILABHUSHANPATILBHUSHANPATIL</t>
  </si>
  <si>
    <t>BIBEKANANDA</t>
  </si>
  <si>
    <t>JAGANNATHDAS</t>
  </si>
  <si>
    <t>CHILARAI NAGAR H.NO-09 GUWAHATI P.O-INDIRAPUR GUWAHATI GUWAHATI</t>
  </si>
  <si>
    <t>13041400-00102797-OM00</t>
  </si>
  <si>
    <t>AGEPD4138J</t>
  </si>
  <si>
    <t>01-SEP-1956</t>
  </si>
  <si>
    <t>ARPANADAS</t>
  </si>
  <si>
    <t>BIJALI</t>
  </si>
  <si>
    <t>SAMARENDRALALDASROY</t>
  </si>
  <si>
    <t>51/2/1 SOUTH ROAD SANTOSHPUR KOLKATA</t>
  </si>
  <si>
    <t>IN301313-20741291-0000</t>
  </si>
  <si>
    <t>AKAPD8013A</t>
  </si>
  <si>
    <t>UDDIPANDASROY</t>
  </si>
  <si>
    <t>BILAL</t>
  </si>
  <si>
    <t>GHMOHIUDINRAJA</t>
  </si>
  <si>
    <t>TARAMANI BAGH SANAT NAGAR BUDGAM JAMMU AND KASHMIR</t>
  </si>
  <si>
    <t>IN300513-11097795-0000</t>
  </si>
  <si>
    <t>AGQPR3651L</t>
  </si>
  <si>
    <t>MRSRIFATNAHEED</t>
  </si>
  <si>
    <t>MUNSHI</t>
  </si>
  <si>
    <t>BABOOLALMUNSHI</t>
  </si>
  <si>
    <t>W NO-08 KALIBADI PO-ROSERA. ROSERA</t>
  </si>
  <si>
    <t>12010924-00094370-OM00</t>
  </si>
  <si>
    <t>AIUPM6975A</t>
  </si>
  <si>
    <t>18-OCT-1963</t>
  </si>
  <si>
    <t>PRINCEKUMAR</t>
  </si>
  <si>
    <t>BIRENDRA</t>
  </si>
  <si>
    <t>RAJESHWARPDGUPTA</t>
  </si>
  <si>
    <t>S/O RAJESHWAR PD GUPTA GANDHI CHOWK NEW COLONY CHAPRA</t>
  </si>
  <si>
    <t>12033200-03506041-OM00</t>
  </si>
  <si>
    <t>AGDPG8331P</t>
  </si>
  <si>
    <t>03-FEB-1962</t>
  </si>
  <si>
    <t>PUSHPADEVI</t>
  </si>
  <si>
    <t>BITHAL</t>
  </si>
  <si>
    <t>TAPADIA</t>
  </si>
  <si>
    <t>LTSHGOKULDASTAPADIABU</t>
  </si>
  <si>
    <t>60 B RATAN SARKAR GARDEN ST CALCUTTA</t>
  </si>
  <si>
    <t>OMAX0000000000000465</t>
  </si>
  <si>
    <t>BISWAS</t>
  </si>
  <si>
    <t>APURBABISWAS</t>
  </si>
  <si>
    <t>QTR NO 253 SECTOR 3 C SECTOR 3 C BOKARO STEEL CITY</t>
  </si>
  <si>
    <t>IN301250-28850537-0000</t>
  </si>
  <si>
    <t>AKOPB5481E</t>
  </si>
  <si>
    <t>Brij</t>
  </si>
  <si>
    <t>Bhushan</t>
  </si>
  <si>
    <t>LGhanaNand</t>
  </si>
  <si>
    <t>101/6 Labour Colony Naini Allahabad U P 211008</t>
  </si>
  <si>
    <t>IN301774-10092212-0000</t>
  </si>
  <si>
    <t>ALRPK6813F</t>
  </si>
  <si>
    <t>C/O ITC BHAGWAN GANJ MANDI MODI NAGAR DIST GHAZIABAD U P 201204</t>
  </si>
  <si>
    <t>OMAX0000000000008851</t>
  </si>
  <si>
    <t>GOBI</t>
  </si>
  <si>
    <t>CHENNAN</t>
  </si>
  <si>
    <t>7-3-2 KAMALA NEHRU STREET, PALANICHETTYPATTI TK, THENI</t>
  </si>
  <si>
    <t>IN302269-11195570-0000</t>
  </si>
  <si>
    <t>AKNPG1069L</t>
  </si>
  <si>
    <t>CSATYANARAYANA</t>
  </si>
  <si>
    <t>H NO 11-6-41 PINJARWADI BRESTHWARPET RAICHUR</t>
  </si>
  <si>
    <t>IN302148-10341558-0000</t>
  </si>
  <si>
    <t>BKDPS9098C</t>
  </si>
  <si>
    <t>VARGHESE</t>
  </si>
  <si>
    <t>EAPPEN</t>
  </si>
  <si>
    <t>MAGLAM T.C.-10/1991-2 P.O.VATTIYOOR KAVU TRIVENDRAM .</t>
  </si>
  <si>
    <t>OMAX0000000000008040</t>
  </si>
  <si>
    <t>LEENAEAPPEN</t>
  </si>
  <si>
    <t>CDR</t>
  </si>
  <si>
    <t>KINRA</t>
  </si>
  <si>
    <t>LATESHRIBBKINRA</t>
  </si>
  <si>
    <t>M 327 SECTOR 25 JALVAYU VIHAR NOIDA NOIDA 201301</t>
  </si>
  <si>
    <t>IN301330-17499896-0000</t>
  </si>
  <si>
    <t>ABEPK8632P</t>
  </si>
  <si>
    <t>SUDESHKINRA</t>
  </si>
  <si>
    <t>CECILIA</t>
  </si>
  <si>
    <t>CHRISTY</t>
  </si>
  <si>
    <t>AUGUSTINE</t>
  </si>
  <si>
    <t>5/53 NETAJI NAGAR WANOWRIE PUNE</t>
  </si>
  <si>
    <t>OMAX0000000000011106</t>
  </si>
  <si>
    <t>MARYAMANUEL</t>
  </si>
  <si>
    <t>NENMAL</t>
  </si>
  <si>
    <t>NENMALKAPURCHAND</t>
  </si>
  <si>
    <t>MR CHAGANLAL MAHALAKSHMI FABRICS, NEW CLOTH MARKET, BELLARY, KARNATAKA</t>
  </si>
  <si>
    <t>IN302269-11144123-0000</t>
  </si>
  <si>
    <t>ABHPN4869J</t>
  </si>
  <si>
    <t>CHAITANYA</t>
  </si>
  <si>
    <t>BANDI</t>
  </si>
  <si>
    <t>ANOOPBANDI</t>
  </si>
  <si>
    <t>1,SOUTH RAJMOHALLA . . INDORE</t>
  </si>
  <si>
    <t>12017000-00100345-OM00</t>
  </si>
  <si>
    <t>ALRPB5359H</t>
  </si>
  <si>
    <t>29-JUN-1986</t>
  </si>
  <si>
    <t>DERJEEPATEL</t>
  </si>
  <si>
    <t>IN300214-13275369-0000</t>
  </si>
  <si>
    <t>ACUPP0945K</t>
  </si>
  <si>
    <t>PRAJAPATILALLUBHAIBHIKHABHAI</t>
  </si>
  <si>
    <t>16, GAYATRI KRUPA SOCIETY BECHARPURA TA - PALANPUR PALANPUR</t>
  </si>
  <si>
    <t>12045800-00030569-OM00</t>
  </si>
  <si>
    <t>AEFPP3300P</t>
  </si>
  <si>
    <t>01-MAR-1960</t>
  </si>
  <si>
    <t>KANTABENCHIMANLALPRAJAPATI</t>
  </si>
  <si>
    <t>CHANDAN</t>
  </si>
  <si>
    <t>SOMWANSHI</t>
  </si>
  <si>
    <t>MADHUSUDANSINGH</t>
  </si>
  <si>
    <t>1/323 VIKRANT KHAND GOMTI NAGAR LUCKNOW 226010</t>
  </si>
  <si>
    <t>12019101-00846894-OM00</t>
  </si>
  <si>
    <t>BGJPS1834G</t>
  </si>
  <si>
    <t>06-MAR-1979</t>
  </si>
  <si>
    <t>SHIKHASOMWANSHI</t>
  </si>
  <si>
    <t>RAMDHARANRAY</t>
  </si>
  <si>
    <t>D.G.M.S. COLONY QR. NO. OLD TYPE - II/12 HIRAPUR DHANBAD</t>
  </si>
  <si>
    <t>IN302164-10168488-0000</t>
  </si>
  <si>
    <t>AMTPP5726B</t>
  </si>
  <si>
    <t>BANDANAKUMARI</t>
  </si>
  <si>
    <t>GOPALKA</t>
  </si>
  <si>
    <t>SHYAMSUNDERGOPALKA</t>
  </si>
  <si>
    <t>GEL CHURCH COMPLEX SECOND FLOOR MAIN ROAD RANCHI,</t>
  </si>
  <si>
    <t>IN301127-15632644-0000</t>
  </si>
  <si>
    <t>ACEPG4730H</t>
  </si>
  <si>
    <t>BSATYANANDAM</t>
  </si>
  <si>
    <t>53/3 ALAI AMMAN KOIL STREET V. TEYNAMPET MADRAS</t>
  </si>
  <si>
    <t>OMAX0000000000000740</t>
  </si>
  <si>
    <t>JAYALAKSHMIB</t>
  </si>
  <si>
    <t>KANCHERLA</t>
  </si>
  <si>
    <t>APPALARAJU</t>
  </si>
  <si>
    <t>D NO.3-30-11 KOMAKULA VARI STREET WARD-21, EAST GODAVARI TUNI</t>
  </si>
  <si>
    <t>12022300-00055343-OM00</t>
  </si>
  <si>
    <t>ACRPK5366L</t>
  </si>
  <si>
    <t>07-JUL-1970</t>
  </si>
  <si>
    <t>KANCHERLANAGAMANIMOTHER</t>
  </si>
  <si>
    <t>SRIHANUMANPRASADJIBU</t>
  </si>
  <si>
    <t>C/O NEW CROWN TEXTILE MILL 10 RANGNATHAN STREET INDRA NAGAR ERODE</t>
  </si>
  <si>
    <t>OMAX0000000000005102</t>
  </si>
  <si>
    <t>CHANDRE</t>
  </si>
  <si>
    <t>GOWDA</t>
  </si>
  <si>
    <t>HL</t>
  </si>
  <si>
    <t>LAKSHMEGOWDA</t>
  </si>
  <si>
    <t>LRDE SEC SPC DRDO C V RAMAN NAGAR BANGALORE</t>
  </si>
  <si>
    <t>IN300394-17499319-0000</t>
  </si>
  <si>
    <t>ACUPL4990Q</t>
  </si>
  <si>
    <t>CHARANJIT</t>
  </si>
  <si>
    <t>CA-10/1 NEAR WATER TANK TAGORE GARDEN NEW DELHI</t>
  </si>
  <si>
    <t>OMAX0000000000008313</t>
  </si>
  <si>
    <t>MANJITKAURCHANDA</t>
  </si>
  <si>
    <t>HIRJI</t>
  </si>
  <si>
    <t>HIRJINMOMAYA</t>
  </si>
  <si>
    <t>C/O K K ENTERPRISES 5 KARBALA MD STREET KOLKATA WEST BENGAL</t>
  </si>
  <si>
    <t>IN300513-11994362-0000</t>
  </si>
  <si>
    <t>AJIPM0299G</t>
  </si>
  <si>
    <t>MAMTACHETANMOMAYA</t>
  </si>
  <si>
    <t>CHETANA</t>
  </si>
  <si>
    <t>AMINMRS</t>
  </si>
  <si>
    <t>C/O SUNIL RAMESHCHANDRA AMIN STATE BANK OF SAURASHTRA SARDARGANJ, AT. ANAND DIST ANAND, GUJARAT</t>
  </si>
  <si>
    <t>OMAX0000000000013348</t>
  </si>
  <si>
    <t>SUNILRAMINMR</t>
  </si>
  <si>
    <t>CLIFFORD</t>
  </si>
  <si>
    <t>FERREIRA</t>
  </si>
  <si>
    <t>JOHNFERREIRA</t>
  </si>
  <si>
    <t>ASHAYANA APARTMENTS FLAT NO 305 WING B 354HALL ROADKURLA WEST BOMBAY</t>
  </si>
  <si>
    <t>OMAX0000000000003705</t>
  </si>
  <si>
    <t>10/10 VENKATACHALAPATHY STREET SHENOY NAGAR MADRAS</t>
  </si>
  <si>
    <t>OMAX0000000000012802</t>
  </si>
  <si>
    <t>DALBIR</t>
  </si>
  <si>
    <t>SATNAM SINGH &amp; SON 771OLD LAJPAT RAI MKT. DELHI</t>
  </si>
  <si>
    <t>OMAX0000000000013971</t>
  </si>
  <si>
    <t>ROOPKAMAL</t>
  </si>
  <si>
    <t>SSATNAMSINGH</t>
  </si>
  <si>
    <t>SATNAM SINGH &amp; SON 771 OLD LAJPAT RAI MARKET DELHI</t>
  </si>
  <si>
    <t>OMAX0000000000009195</t>
  </si>
  <si>
    <t>BHANUBHAI</t>
  </si>
  <si>
    <t>BHANUBHAIJIVANBHAIPATEL</t>
  </si>
  <si>
    <t>B-PANCHDEV SOCIETY, NR. POLYTECHNIC HOSTEL, VALSAD.</t>
  </si>
  <si>
    <t>IN300974-11446767-0000</t>
  </si>
  <si>
    <t>ARTPP8949B</t>
  </si>
  <si>
    <t>RIKHIRAM</t>
  </si>
  <si>
    <t>NEAR MARKET COMMITTEE JAITU</t>
  </si>
  <si>
    <t>IN301774-16195289-0000</t>
  </si>
  <si>
    <t>ACTPG5794Q</t>
  </si>
  <si>
    <t>C/O SH RIKHI RAM BABU RAM CHOWK NO. 2 NEAR MARKET COMMITTEE JAITU</t>
  </si>
  <si>
    <t>OMAX0000000000004365</t>
  </si>
  <si>
    <t>DASHRATHBHAI</t>
  </si>
  <si>
    <t>PRAHLADBHAI</t>
  </si>
  <si>
    <t>18 GHUMALIYAS KHADAKI TO BAVLA DIST AHMEDABAD BAVLA</t>
  </si>
  <si>
    <t>12033200-01105738-OM00</t>
  </si>
  <si>
    <t>AOXPP5792D</t>
  </si>
  <si>
    <t>14-JUN-1939</t>
  </si>
  <si>
    <t>YOGESHDASHRATHBHAIPATEL</t>
  </si>
  <si>
    <t>DASHRATHLAL</t>
  </si>
  <si>
    <t>PRAHLADBHAIPATEL</t>
  </si>
  <si>
    <t>18TH GHUMALIAS KHADKI AT BAVLA TA DHOLKA DIST AHMEDABAD GUJARAT AT BAVLA</t>
  </si>
  <si>
    <t>OMAX0000000000001549</t>
  </si>
  <si>
    <t>GHUREYLALAGRAWAL</t>
  </si>
  <si>
    <t>D 549 KAMLA NAGAR AGRA 282004</t>
  </si>
  <si>
    <t>IN300118-11186853-0000</t>
  </si>
  <si>
    <t>ADZPG9337N</t>
  </si>
  <si>
    <t>DAULAT</t>
  </si>
  <si>
    <t>SHMEGHRAJ</t>
  </si>
  <si>
    <t>DAULAT RAM CHANDAK OUTSIDE JASSUSAR GATE BIKANER RAJASTHAN</t>
  </si>
  <si>
    <t>IN300888-14420184-0000</t>
  </si>
  <si>
    <t>ABBPC5751C</t>
  </si>
  <si>
    <t>MAGANLALCHANDAK</t>
  </si>
  <si>
    <t>ASHADEVICHANDAK</t>
  </si>
  <si>
    <t>DAWOODI</t>
  </si>
  <si>
    <t>MRHANSABHAI</t>
  </si>
  <si>
    <t>2418 SIDICOLD STREET NEAR KALUPUR DARWAZA AHMEDABAD</t>
  </si>
  <si>
    <t>OMAX0000000000001509</t>
  </si>
  <si>
    <t>DAWOODIGANDHI</t>
  </si>
  <si>
    <t>ILYASGANGHI</t>
  </si>
  <si>
    <t>DAXESHKUMAR</t>
  </si>
  <si>
    <t>SANKALCHANDBABALDASPATEL</t>
  </si>
  <si>
    <t>3, UMIYA SOC. AT. PO. VIJAPUR MEHSANA</t>
  </si>
  <si>
    <t>IN301991-10625666-0000</t>
  </si>
  <si>
    <t>ABXPP1631Q</t>
  </si>
  <si>
    <t>DEBADWAR</t>
  </si>
  <si>
    <t>VISHVANATHRAO</t>
  </si>
  <si>
    <t>SANGAPPAHANUMANTHDEBADWAR</t>
  </si>
  <si>
    <t>VAZIRABAD OPP MARWADI DHARAMSHALA NANDED</t>
  </si>
  <si>
    <t>IN300513-13017947-0000</t>
  </si>
  <si>
    <t>AHLPD0305P</t>
  </si>
  <si>
    <t>SHIKHA</t>
  </si>
  <si>
    <t>JAGDISHBANSAL</t>
  </si>
  <si>
    <t>D 42 MOHAN NAGAR HINDAUNCITY RAJASTHAN JAIPUR</t>
  </si>
  <si>
    <t>IN301330-17267092-0000</t>
  </si>
  <si>
    <t>ACYPB4424B</t>
  </si>
  <si>
    <t>DEVARKHYANI</t>
  </si>
  <si>
    <t>ATMRAMGANGLANI</t>
  </si>
  <si>
    <t>DEEP TRAVELS &amp; TOURS 4, ATALRAM SINDHI DHARAMSHALA NEAR HOTEL MAYUR, BERASIA ROAD BHOPAL</t>
  </si>
  <si>
    <t>12031600-00149366-OM00</t>
  </si>
  <si>
    <t>ABOPD1121E</t>
  </si>
  <si>
    <t>13-OCT-1960</t>
  </si>
  <si>
    <t>SONYDEVARKHYANI</t>
  </si>
  <si>
    <t>VIJAYKUMARGUPTA</t>
  </si>
  <si>
    <t>772/5, OPPOSITE POLICE LINE TEMPLE, PATEL NAGAR, GURGAON</t>
  </si>
  <si>
    <t>12030000-00082427-OM00</t>
  </si>
  <si>
    <t>AFLPG8616E</t>
  </si>
  <si>
    <t>19-OCT-1981</t>
  </si>
  <si>
    <t>VKGUPTA</t>
  </si>
  <si>
    <t>SATYANARAYANGUPTA</t>
  </si>
  <si>
    <t>W. NO. 7 MOHTA CHOWK RAJGARH CHURU RAJGARH</t>
  </si>
  <si>
    <t>12017701-00616396-OM00</t>
  </si>
  <si>
    <t>AAPPG1824M</t>
  </si>
  <si>
    <t>25-NOV-1972</t>
  </si>
  <si>
    <t>SHUSHAMAGUPTA</t>
  </si>
  <si>
    <t>JASWANI</t>
  </si>
  <si>
    <t>METHARAMTJASWANI</t>
  </si>
  <si>
    <t>D/5SACHATMA SOCIETY GHATTA VILLAGE RD. CHEMBUR BOMBAY -</t>
  </si>
  <si>
    <t>OMAX0000000000011926</t>
  </si>
  <si>
    <t>DEEPAKUMARI</t>
  </si>
  <si>
    <t>GADIGACHALAM</t>
  </si>
  <si>
    <t>C/27 SIPCOT HOUSING COLONY 1 DHARGA HOSUR TAMILNADU</t>
  </si>
  <si>
    <t>IN300214-13571341-0000</t>
  </si>
  <si>
    <t>AFWPD0098J</t>
  </si>
  <si>
    <t>SETIA</t>
  </si>
  <si>
    <t>MANMOHANSETIA</t>
  </si>
  <si>
    <t>H.NO 6,SHASTRI BASTI BEHIND MAIN POST OFFICE SRIGANGANAGAR</t>
  </si>
  <si>
    <t>16010100-00026475-OM00</t>
  </si>
  <si>
    <t>AKIPS3849M</t>
  </si>
  <si>
    <t>DEMUDU</t>
  </si>
  <si>
    <t>PAILA</t>
  </si>
  <si>
    <t>APPARAOPAILA</t>
  </si>
  <si>
    <t>7-15-38 OLD GWK VISAKHAPATNAM</t>
  </si>
  <si>
    <t>IN301637-40982824-0000</t>
  </si>
  <si>
    <t>AUYPP7174J</t>
  </si>
  <si>
    <t>DES</t>
  </si>
  <si>
    <t>DHUNNA</t>
  </si>
  <si>
    <t>CHARANDASSDHUNNA</t>
  </si>
  <si>
    <t>58-B MODEL TOWN PHAGWARA</t>
  </si>
  <si>
    <t>OMAX0000000000011299</t>
  </si>
  <si>
    <t>C/O M/S. SHARMA MEDICAL STORE V.P.O. - GARKHAL DISTT. - SOLAN H.P.</t>
  </si>
  <si>
    <t>IN300940-10089933-0000</t>
  </si>
  <si>
    <t>AERPS9631J</t>
  </si>
  <si>
    <t>DEVENDER</t>
  </si>
  <si>
    <t>LATEMCMALHOTRA</t>
  </si>
  <si>
    <t>HOUSE NO. 292, W. NO. 12, JAWAHAR NAGAR, GURGAON</t>
  </si>
  <si>
    <t>12030000-00019449-OM00</t>
  </si>
  <si>
    <t>AAVPM9213C</t>
  </si>
  <si>
    <t>08-OCT-1940</t>
  </si>
  <si>
    <t>KAMLESHMALHOTRA</t>
  </si>
  <si>
    <t>CHANDHIOK</t>
  </si>
  <si>
    <t>DINANATHCHANDHIOK</t>
  </si>
  <si>
    <t>522 A MAHRISHI DAYANAND MARG YAMUNA NAGAR HARYANA</t>
  </si>
  <si>
    <t>OMAX0000000000001186</t>
  </si>
  <si>
    <t>SRUGHNATHSINGH</t>
  </si>
  <si>
    <t>30/8 INDUSTRIAL COLONY CLUTTER BUCK GANJ BAREILLY 243502</t>
  </si>
  <si>
    <t>OMAX0000000000002463</t>
  </si>
  <si>
    <t>11-3-949 NEW MALLEPALLY HYDERABAD</t>
  </si>
  <si>
    <t>OMAX0000000000013010</t>
  </si>
  <si>
    <t>ANEJA</t>
  </si>
  <si>
    <t>IJANEJA</t>
  </si>
  <si>
    <t>6-3-456/20 DWARKAPURI COLONY PUNJAGUTTA HYDERABAD -</t>
  </si>
  <si>
    <t>OMAX0000000000011999</t>
  </si>
  <si>
    <t>DHIRAJ</t>
  </si>
  <si>
    <t>SATYAKAM APPT. 4th FLOOR FLAT NO 19 SATYAKAM - 1 MAJURA GATE SURAT</t>
  </si>
  <si>
    <t>OMAX0000000000012224</t>
  </si>
  <si>
    <t>MALKHANSINGH</t>
  </si>
  <si>
    <t>H NO. 340 KRISHAN PURA NEAR SANJAY PARK PANIPAT</t>
  </si>
  <si>
    <t>12010600-01676186-OM00</t>
  </si>
  <si>
    <t>AMLPC2761M</t>
  </si>
  <si>
    <t>20-OCT-1939</t>
  </si>
  <si>
    <t>LAXMIDEVI</t>
  </si>
  <si>
    <t>RADHESHYAMJAISWAL</t>
  </si>
  <si>
    <t>NEAR ADARSH GANGA SCHOOL MADHAULI MORWA SINGRAULI</t>
  </si>
  <si>
    <t>12019101-00832222-OM00</t>
  </si>
  <si>
    <t>AEPPJ1898A</t>
  </si>
  <si>
    <t>01-MAY-1970</t>
  </si>
  <si>
    <t>OMPARKASHJAIN</t>
  </si>
  <si>
    <t>AL 17 SHALIMAR BAGAH DELHI</t>
  </si>
  <si>
    <t>IN300206-10463561-0000</t>
  </si>
  <si>
    <t>AAJPJ0847P</t>
  </si>
  <si>
    <t>NARENDERJAIN</t>
  </si>
  <si>
    <t>VASHISHTHA</t>
  </si>
  <si>
    <t>GAJADHARPRASADVASHISHTHA</t>
  </si>
  <si>
    <t>H.NO-878/1, MOH. CIVIL LINES BULANDSHAR 203001</t>
  </si>
  <si>
    <t>12036800-00050103-OM00</t>
  </si>
  <si>
    <t>AAYPV5311P</t>
  </si>
  <si>
    <t>01-MAY-1957</t>
  </si>
  <si>
    <t>SUDHAVASHISHTHA</t>
  </si>
  <si>
    <t>MAHESHTRIVEDI</t>
  </si>
  <si>
    <t>168AMARWADI KHATTAR GALLY BOMBAY</t>
  </si>
  <si>
    <t>OMAX0000000000010554</t>
  </si>
  <si>
    <t>VINOOMTRIVEDI</t>
  </si>
  <si>
    <t>PATWAL</t>
  </si>
  <si>
    <t>VSPATWAL</t>
  </si>
  <si>
    <t>794 SECTOR 9 R K PURAM NEW DELHI NEW DELHI</t>
  </si>
  <si>
    <t>IN300239-50069142-0000</t>
  </si>
  <si>
    <t>AJCPP4156D</t>
  </si>
  <si>
    <t>DODIA</t>
  </si>
  <si>
    <t>DODIAJETHALALS</t>
  </si>
  <si>
    <t>G-20, AMBEWADI, 3RD FLOOR, OPP. MAJESTIC SHOPING CENTRE J.S.S. ROAD, MUMBAI</t>
  </si>
  <si>
    <t>IN300829-10971199-0000</t>
  </si>
  <si>
    <t>AKOPD4370N</t>
  </si>
  <si>
    <t>DOMNIC</t>
  </si>
  <si>
    <t>EDWARD</t>
  </si>
  <si>
    <t>H.NO.63,YESHWANT VIHAR, GLORIA HOUSE, NANAWADI, BELGAUM</t>
  </si>
  <si>
    <t>12013200-01543245-OM00</t>
  </si>
  <si>
    <t>ARFPP1552N</t>
  </si>
  <si>
    <t>MARTHARODRICKS</t>
  </si>
  <si>
    <t>SHALLEY</t>
  </si>
  <si>
    <t>MRRAJIVKAMRA</t>
  </si>
  <si>
    <t>209, RAJDHANI ENCLAVE SHAKUR BASTI DELHI</t>
  </si>
  <si>
    <t>IN301766-10067722-0000</t>
  </si>
  <si>
    <t>ALEPK2993H</t>
  </si>
  <si>
    <t>KARAMCHANDDWARKADAS</t>
  </si>
  <si>
    <t>41/C VITHAL APARTMENTS NO.1 S.V.P.ROAD BORIVLI(WEST) BOMBAY .</t>
  </si>
  <si>
    <t>OMAX0000000000008872</t>
  </si>
  <si>
    <t>JASMINEDWARKADASSHAH</t>
  </si>
  <si>
    <t>EGIDIUS</t>
  </si>
  <si>
    <t>LATESHJHSEQUEIRATEA</t>
  </si>
  <si>
    <t>2325/44 C CHANDIGARH</t>
  </si>
  <si>
    <t>OMAX0000000000007351</t>
  </si>
  <si>
    <t>MELCYDSEQUEIRA</t>
  </si>
  <si>
    <t>FAIMUDDIN</t>
  </si>
  <si>
    <t>SARFUDDIN</t>
  </si>
  <si>
    <t>SARFUDDINSHAIKH</t>
  </si>
  <si>
    <t>1356 MOLE S POLE KALUPUR AHMEDABAD</t>
  </si>
  <si>
    <t>OMAX0000000000004531</t>
  </si>
  <si>
    <t>FATMAKHATUN</t>
  </si>
  <si>
    <t>ABDULVAHID</t>
  </si>
  <si>
    <t>MODASIYA</t>
  </si>
  <si>
    <t>NANI VAHORWAD PARA STREET HIMATNAGAR</t>
  </si>
  <si>
    <t>12032300-00021336-OM00</t>
  </si>
  <si>
    <t>AGVPM7722J</t>
  </si>
  <si>
    <t>25-MAY-1973</t>
  </si>
  <si>
    <t>ABDULVAHIDABDULHAKIMMODASIYA</t>
  </si>
  <si>
    <t>THIPPESWAMY</t>
  </si>
  <si>
    <t>GCHANNAIAHMERCHANT</t>
  </si>
  <si>
    <t>S/O G CHANNAIAH M/S LAKSHMI INDUSTRY BANGALORE ROAD CHALLAKERE</t>
  </si>
  <si>
    <t>OMAX0000000000001609</t>
  </si>
  <si>
    <t>PREMALATHA</t>
  </si>
  <si>
    <t>ANNAMALAISAMY</t>
  </si>
  <si>
    <t>13 SAMBANTHAR NAGAR PANCHAVARNAM NAGAR EXP PANRUTI</t>
  </si>
  <si>
    <t>IN301774-14199054-0000</t>
  </si>
  <si>
    <t>AXDPP2095E</t>
  </si>
  <si>
    <t>GKSATYANARAYANAGUPTHA</t>
  </si>
  <si>
    <t>SAPTHAGIRI NO 9-1-75 PADURANGA NAGAR HINDUPUR</t>
  </si>
  <si>
    <t>IN300610-10862629-0000</t>
  </si>
  <si>
    <t>ADVPV3368A</t>
  </si>
  <si>
    <t>GSVIDYAVATHI</t>
  </si>
  <si>
    <t>GAGAN</t>
  </si>
  <si>
    <t>DRPLMITTAL</t>
  </si>
  <si>
    <t>C/O DR P L MITAL 842/A/27 BEAWAR RD RAMGANJ CHORAHA AJMER</t>
  </si>
  <si>
    <t>OMAX0000000000005519</t>
  </si>
  <si>
    <t>PLMITTAL</t>
  </si>
  <si>
    <t>GAGANDEEP</t>
  </si>
  <si>
    <t>REEN</t>
  </si>
  <si>
    <t>WZ-10A 2ND FLOOR STREET NO 1 SHIVNAGAR JAIL ROAD JANAKPURI NEW DELHI</t>
  </si>
  <si>
    <t>OMAX0000000000015242</t>
  </si>
  <si>
    <t>BHUPENDRASINGHREEN</t>
  </si>
  <si>
    <t>BHUPINDRASINGH</t>
  </si>
  <si>
    <t>WZ 10 A 2ND FLOOR STREET NO 1 SHIVNAGAR JAIL ROAD JANAKPURI NEW DELHI</t>
  </si>
  <si>
    <t>13028000-00000430-OM00</t>
  </si>
  <si>
    <t>AJHPR3305F</t>
  </si>
  <si>
    <t>NAVNEETKAURREEN</t>
  </si>
  <si>
    <t>GAJENDRASINH</t>
  </si>
  <si>
    <t>JADEJA</t>
  </si>
  <si>
    <t>VANGBHA</t>
  </si>
  <si>
    <t>417 VIVEKANAND NAGAR 40-FIT ROAD UTTAR KOTHARIYA MAIN ROAD RAJKOT</t>
  </si>
  <si>
    <t>12033200-01320184-OM00</t>
  </si>
  <si>
    <t>AHCPJ0584D</t>
  </si>
  <si>
    <t>14-MAR-1976</t>
  </si>
  <si>
    <t>DHARMISHTHAGAJENDRASINHJADEJA</t>
  </si>
  <si>
    <t>C/O DR R K UPADHYAYA DENTAL SURGEON GURHAI BAZAR HATHRAS 204101</t>
  </si>
  <si>
    <t>OMAX0000000000004444</t>
  </si>
  <si>
    <t>MEERADEVIUPADHYAYA</t>
  </si>
  <si>
    <t>GANGADHARA</t>
  </si>
  <si>
    <t>GADAMSETTY</t>
  </si>
  <si>
    <t>JEWELLERS MAIN ROAD KALYANDURGANANTAPUR DISTT. (A.</t>
  </si>
  <si>
    <t>OMAX0000000000012582</t>
  </si>
  <si>
    <t>ARUNAGADAMSETTY</t>
  </si>
  <si>
    <t>GAURAV</t>
  </si>
  <si>
    <t>SHMOHINDERKUMAR</t>
  </si>
  <si>
    <t>E A - 196, TAGORE GARDEN DELHI</t>
  </si>
  <si>
    <t>12020600-00035352-OM00</t>
  </si>
  <si>
    <t>ALDPK6888N</t>
  </si>
  <si>
    <t>MOHINDERKUMAR</t>
  </si>
  <si>
    <t>JAGGEETSINGH</t>
  </si>
  <si>
    <t>OPP MGM SCHOOL KHAN ALAM PURA JANAK NAGAR SAHARANPUR 247001</t>
  </si>
  <si>
    <t>12033200-01501093-OM00</t>
  </si>
  <si>
    <t>AISPA3382P</t>
  </si>
  <si>
    <t>03-MAY-1981</t>
  </si>
  <si>
    <t>SHANKARPRASAD</t>
  </si>
  <si>
    <t>MAIN ROAD DIST- EAST CHAMPARAN MOTIHARI</t>
  </si>
  <si>
    <t>12033200-00993534-OM00</t>
  </si>
  <si>
    <t>AJZPD2785R</t>
  </si>
  <si>
    <t>04-FEB-1963</t>
  </si>
  <si>
    <t>SHRISHRIMAL</t>
  </si>
  <si>
    <t>MULTANMAL</t>
  </si>
  <si>
    <t>H NO-245 WARD NO 2 JUNI DHAN MANDI BALOTRA</t>
  </si>
  <si>
    <t>12033200-01227442-OM00</t>
  </si>
  <si>
    <t>ACGPS2197C</t>
  </si>
  <si>
    <t>27-SEP-1957</t>
  </si>
  <si>
    <t>SHANTIDEVISHRISHRIMAL</t>
  </si>
  <si>
    <t>GEEHAD</t>
  </si>
  <si>
    <t>CHILWAN</t>
  </si>
  <si>
    <t>HARCHILWAN</t>
  </si>
  <si>
    <t>201-C, SAI AMIT C.H.S. BEHIND BUS DEPOT YARU ROAD VERSOVA, ANDHERI (W) MUMBAI</t>
  </si>
  <si>
    <t>OMAX0000000000006524</t>
  </si>
  <si>
    <t>IMTIAZHARCHILWAN</t>
  </si>
  <si>
    <t>BASANTLALAGRAWAL</t>
  </si>
  <si>
    <t>C/O-ANIL AGRAWAL RAM NAGAR COLLIERY PAURADHAR P.O. JHIMER Anuppur</t>
  </si>
  <si>
    <t>12019101-01222269-OM00</t>
  </si>
  <si>
    <t>ADUPA8371M</t>
  </si>
  <si>
    <t>19-MAR-1949</t>
  </si>
  <si>
    <t>MANJUSMAAGRAWAL</t>
  </si>
  <si>
    <t>RAMKEWALGUPTA</t>
  </si>
  <si>
    <t>GAUTAM BUDDHA MARG GANDHI NAGAR NAKA FAIZABAD UTTAR PRADESH 224001</t>
  </si>
  <si>
    <t>IN300513-12658958-0000</t>
  </si>
  <si>
    <t>AIOPG4747L</t>
  </si>
  <si>
    <t>JAINARAYANSABOO</t>
  </si>
  <si>
    <t>J-5 NAVEEN SHAHDARA DELHI</t>
  </si>
  <si>
    <t>OMAX0000000000009696</t>
  </si>
  <si>
    <t>SHKSINGH</t>
  </si>
  <si>
    <t>107/3 TYPE IV ORDANCE FACTORY DEHU ROAD PUNE</t>
  </si>
  <si>
    <t>IN300513-11430762-0000</t>
  </si>
  <si>
    <t>269/6 CENTRAL TOWN JALANDHAR CITY</t>
  </si>
  <si>
    <t>OMAX0000000000010473</t>
  </si>
  <si>
    <t>RAJENDRAPRASADTIBREWAL</t>
  </si>
  <si>
    <t>S/O LATE RAJENDRA PD C/O- SHREE BALAJEE GENERAL STORES, BARI BAZAR MUNGER</t>
  </si>
  <si>
    <t>12034500-00310058-OM00</t>
  </si>
  <si>
    <t>AGSPA7092C</t>
  </si>
  <si>
    <t>15-SEP-1975</t>
  </si>
  <si>
    <t>KRISHANAN</t>
  </si>
  <si>
    <t>PKRISHANAN</t>
  </si>
  <si>
    <t>G-141 PANAMPILLY NAGAR COCHIN</t>
  </si>
  <si>
    <t>OMAX0000000000010282</t>
  </si>
  <si>
    <t>GIRISHCHANDRA</t>
  </si>
  <si>
    <t>SHMRBHATT</t>
  </si>
  <si>
    <t>C/O 26/216 F GOVT COLONY NEAR SHAHALAM GATE PO AHMEDABAD</t>
  </si>
  <si>
    <t>OMAX0000000000001412</t>
  </si>
  <si>
    <t>GITABENGIRISHCHANDRABHATT</t>
  </si>
  <si>
    <t>MATHURDAS</t>
  </si>
  <si>
    <t>D/713SUNDERDHAM II RAM BAUG LANE POISAR OPP. S.V.RD. BORIVALI(W) BOMBAY</t>
  </si>
  <si>
    <t>OMAX0000000000010844</t>
  </si>
  <si>
    <t>GNANASEKAR</t>
  </si>
  <si>
    <t>MALAIARASANGNANASEKAR</t>
  </si>
  <si>
    <t>PLOT NO 103 A DOOR NO22 A SHANMUGAPURAM SECOND STREET TIRUVOTTIYUR CHENNAI</t>
  </si>
  <si>
    <t>12029900-04644611-OM00</t>
  </si>
  <si>
    <t>APEPP1061R</t>
  </si>
  <si>
    <t>GOPAIAH</t>
  </si>
  <si>
    <t>KONDAREDDY</t>
  </si>
  <si>
    <t>VENKATAIAHKONDAREDDY</t>
  </si>
  <si>
    <t>H NO 4-1-124 RAMNAGAR (BEHIND CER CLUB) KOTHAGUDEM KHAMMAM DIST</t>
  </si>
  <si>
    <t>IN302863-10208806-0000</t>
  </si>
  <si>
    <t>AGTPK6649Q</t>
  </si>
  <si>
    <t>LALITHAKONDAREDDY</t>
  </si>
  <si>
    <t>GORDHANBHAI</t>
  </si>
  <si>
    <t>POPATBHAI</t>
  </si>
  <si>
    <t>AT- VARSADA TA- AMRELI VARSADA</t>
  </si>
  <si>
    <t>12033200-04909041-OM00</t>
  </si>
  <si>
    <t>AJPPN5096B</t>
  </si>
  <si>
    <t>04-DEC-1978</t>
  </si>
  <si>
    <t>TRUSHABENGORDHANBHAINAVAPARIYA</t>
  </si>
  <si>
    <t>GOREV</t>
  </si>
  <si>
    <t>TOWER H FLAT 6A CENTRAL PARK RESORTS SECTOR-48, SOHNA ROAD</t>
  </si>
  <si>
    <t>OMAX0000000000008196</t>
  </si>
  <si>
    <t>GOVINDARAJ</t>
  </si>
  <si>
    <t>KARIYAL</t>
  </si>
  <si>
    <t>UNNIKRISHNANK</t>
  </si>
  <si>
    <t>KOOTHAM PARAMBA 1/3556 CHAKKORATHUKULAM CALICUT</t>
  </si>
  <si>
    <t>12010900-01334815-OM00</t>
  </si>
  <si>
    <t>AFIPK2121H</t>
  </si>
  <si>
    <t>24-OCT-1967</t>
  </si>
  <si>
    <t>NISHAGOVINDARAJ</t>
  </si>
  <si>
    <t>GGOVINDARAJ</t>
  </si>
  <si>
    <t>925 NEW TOWN P B NO 24 BANGARAPET KARNATAKA</t>
  </si>
  <si>
    <t>OMAX0000000000001827</t>
  </si>
  <si>
    <t>HDGOVINDARAJU</t>
  </si>
  <si>
    <t>DOOR NO 23 B MARURU BELUR HASSAN</t>
  </si>
  <si>
    <t>IN300239-11111500-0000</t>
  </si>
  <si>
    <t>AKFPG9668R</t>
  </si>
  <si>
    <t>VALMICK</t>
  </si>
  <si>
    <t>MRIDULENDRANATHGUHA</t>
  </si>
  <si>
    <t>A 1/102 RAVI LOKGRAM KALYAN EAST THANE</t>
  </si>
  <si>
    <t>IN300513-11337404-0000</t>
  </si>
  <si>
    <t>RAMPARKASH</t>
  </si>
  <si>
    <t>D-116 ASHOK VIHAR DELHI DELHI</t>
  </si>
  <si>
    <t>IN301428-10032164-0000</t>
  </si>
  <si>
    <t>AHGPR0632N</t>
  </si>
  <si>
    <t>BHAGATRAM</t>
  </si>
  <si>
    <t>3 70 NEW NAGOLE DISTT R R HYDERABAD</t>
  </si>
  <si>
    <t>IN300020-10229295-0000</t>
  </si>
  <si>
    <t>AAXPL7818G</t>
  </si>
  <si>
    <t>GURCHITVAN</t>
  </si>
  <si>
    <t>PRAPHULRANJANSINGHBRAR</t>
  </si>
  <si>
    <t>4 WESTERN AVENUE, SAINIK FARM, NEW DELHI, NEW DELHI</t>
  </si>
  <si>
    <t>IN302269-10692181-0000</t>
  </si>
  <si>
    <t>AAGPB8161P</t>
  </si>
  <si>
    <t>NAMRATABRAR</t>
  </si>
  <si>
    <t>GURDEEP</t>
  </si>
  <si>
    <t>SRAVINDERSINGHKOHLI</t>
  </si>
  <si>
    <t>12 GURU GIAN VIHAR SECTOR-6 CHOTTI JAWADDI LUDHIANA</t>
  </si>
  <si>
    <t>IN300394-15770190-0000</t>
  </si>
  <si>
    <t>AEWPK1559E</t>
  </si>
  <si>
    <t>RAVINDERSINGHKOHLI</t>
  </si>
  <si>
    <t>GURPINDER</t>
  </si>
  <si>
    <t>74 GALIB APPARTMENT PARWANA ROAD NEW DELHI</t>
  </si>
  <si>
    <t>IN301436-10321198-0000</t>
  </si>
  <si>
    <t>AOLPS1132G</t>
  </si>
  <si>
    <t>SUJJAGARSINGH</t>
  </si>
  <si>
    <t>246 SECTOR - 13 NANAK NAGAR JAMMU</t>
  </si>
  <si>
    <t>IN301127-16724944-0000</t>
  </si>
  <si>
    <t>AJBPS4268E</t>
  </si>
  <si>
    <t>NEGENDRARAO</t>
  </si>
  <si>
    <t>HKSHANKARRAO</t>
  </si>
  <si>
    <t>SHREE MADHU STORES NEAR CANARA BANK B H ROAD ARSIKERE</t>
  </si>
  <si>
    <t>IN301135-26047072-0000</t>
  </si>
  <si>
    <t>AFAPN9432Q</t>
  </si>
  <si>
    <t>SURYAKALA</t>
  </si>
  <si>
    <t>HALESHAPPA</t>
  </si>
  <si>
    <t>BASAVARAJA</t>
  </si>
  <si>
    <t>LATE HALESHAPPA NEW INIRA COLONY SAVALANGA HONNALI TQ DAVANGERE</t>
  </si>
  <si>
    <t>IN301774-12413639-0000</t>
  </si>
  <si>
    <t>AMYPB2319R</t>
  </si>
  <si>
    <t>MOTILALAGRAWAL</t>
  </si>
  <si>
    <t>112/271 SWAROOP NAGAR KANPUR 208002</t>
  </si>
  <si>
    <t>IN302236-10676186-0000</t>
  </si>
  <si>
    <t>AANPA3249G</t>
  </si>
  <si>
    <t>HARDIK</t>
  </si>
  <si>
    <t>KISHORBHANABHAIPATEL</t>
  </si>
  <si>
    <t>B/29,SAMARPAN SOCIETY VASNA TANDALJA ROAD B/H RANESHWAR TEMPLE,TANDALJA VADODARA</t>
  </si>
  <si>
    <t>13016700-00241202-OM00</t>
  </si>
  <si>
    <t>AOEPP2278M</t>
  </si>
  <si>
    <t>09-JUL-1986</t>
  </si>
  <si>
    <t>PRITIKISHORPATEL</t>
  </si>
  <si>
    <t>SHANTICHAND</t>
  </si>
  <si>
    <t>HARESH S. JHAVERI TRADING 379 PRITI S.V.ROAD VILE PARLE (WEST) BOMBAY</t>
  </si>
  <si>
    <t>OMAX0000000000011925</t>
  </si>
  <si>
    <t>HARIKA</t>
  </si>
  <si>
    <t>SAMMETA</t>
  </si>
  <si>
    <t>BHASKARASAIPRASADSAMMETA</t>
  </si>
  <si>
    <t>4 9 82, PATEL NAGAR, 3RD LANE BAPATLA PO, GUNTUR DIST</t>
  </si>
  <si>
    <t>IN301151-28989875-0000</t>
  </si>
  <si>
    <t>ADVPH2650M</t>
  </si>
  <si>
    <t>VRATLALSANGHVI</t>
  </si>
  <si>
    <t>12 KONDI CHETTY STREET MADRAS</t>
  </si>
  <si>
    <t>OMAX0000000000005806</t>
  </si>
  <si>
    <t>NALINIHSANGHVI</t>
  </si>
  <si>
    <t>MANGUSINGH</t>
  </si>
  <si>
    <t>H NO 497 MANDAULA 3 LONI PS LONI TEH GHAZIABAD DIST GHAZIABAD GHAZIABAD 201102</t>
  </si>
  <si>
    <t>12036000-01577211-OM00</t>
  </si>
  <si>
    <t>ADSPH4772R</t>
  </si>
  <si>
    <t>05-JUL-1983</t>
  </si>
  <si>
    <t>HARJEET</t>
  </si>
  <si>
    <t>GSSACHDEVA</t>
  </si>
  <si>
    <t>UC 4 USHA PARK GL BLOCK HARI NAGAR EXTN. NEW DELHI</t>
  </si>
  <si>
    <t>OMAX0000000000007159</t>
  </si>
  <si>
    <t>GURJINDERSINGHSACHDEVA</t>
  </si>
  <si>
    <t>HARMOHINDER</t>
  </si>
  <si>
    <t>JAGATSINGH</t>
  </si>
  <si>
    <t>HOUSE NO.1441 SECTOR NO.28 FARIDABAD (HARYANA)</t>
  </si>
  <si>
    <t>OMAX0000000000004279</t>
  </si>
  <si>
    <t>RAMCHANDERNEGI</t>
  </si>
  <si>
    <t>C/O CHIEF MEDICAL OFFICER SUBJI MOHALLA PO REKONGPEO TEH KALPA</t>
  </si>
  <si>
    <t>IN303028-50896185-0000</t>
  </si>
  <si>
    <t>AAVPN9762D</t>
  </si>
  <si>
    <t>HARPARTAP</t>
  </si>
  <si>
    <t>MADHORAMPURI</t>
  </si>
  <si>
    <t>BHAGAT SINGH STREET KAPURTHALA</t>
  </si>
  <si>
    <t>OMAX0000000000006703</t>
  </si>
  <si>
    <t>HARSUKHBHAI</t>
  </si>
  <si>
    <t>JAYSHANKERBHAIJJOSHI</t>
  </si>
  <si>
    <t>C/O K D JADEJA 8 VIRANI BLOCKS 7 A MILLPARA RAJKOT</t>
  </si>
  <si>
    <t>OMAX0000000000003408</t>
  </si>
  <si>
    <t>VRAJLALVORA</t>
  </si>
  <si>
    <t>10 SURYA APARTMENT DENA BANK LANE S.V.P ROAD ANDHERI (W) BOMBAY</t>
  </si>
  <si>
    <t>OMAX0000000000009681</t>
  </si>
  <si>
    <t>HEENA</t>
  </si>
  <si>
    <t>LAXMANSINGH</t>
  </si>
  <si>
    <t>16-4 GH TYPE QUATERS SECTOR-22 TAL &amp; DIST GANDHINAGAR GANDHINAGAR</t>
  </si>
  <si>
    <t>13041400-00744900-OM00</t>
  </si>
  <si>
    <t>AKQPK4069B</t>
  </si>
  <si>
    <t>30-OCT-1971</t>
  </si>
  <si>
    <t>HEMALATA</t>
  </si>
  <si>
    <t>E 6 MSEB COLONY PIMPRIPUNE</t>
  </si>
  <si>
    <t>OMAX0000000000003365</t>
  </si>
  <si>
    <t>82 H SARABHA NAGAR PUNJAB LUDHIANA</t>
  </si>
  <si>
    <t>IN300214-11078286-0000</t>
  </si>
  <si>
    <t>AEZPG2898B</t>
  </si>
  <si>
    <t>HINDUJA</t>
  </si>
  <si>
    <t>FINANCE</t>
  </si>
  <si>
    <t>HINDUJA HOUSE 171 DR. ANNIE BESANT ROAD WORLI BOMBAY</t>
  </si>
  <si>
    <t>OMAX0000000000011806</t>
  </si>
  <si>
    <t>SINGHVI</t>
  </si>
  <si>
    <t>MAHAVEERRAJSINGHVI</t>
  </si>
  <si>
    <t>NO 23 9TH CROSS RAMACHANDRA AGRAHARA CHAMARAJPET BANGALORE</t>
  </si>
  <si>
    <t>IN302148-10761727-0000</t>
  </si>
  <si>
    <t>BEVPS4041F</t>
  </si>
  <si>
    <t>PRIYANKAHSINGHVI</t>
  </si>
  <si>
    <t>RASHBEHARIDEY</t>
  </si>
  <si>
    <t>14B GURUDAS DUTTA GARDEN LANE CALCUTTA</t>
  </si>
  <si>
    <t>OMAX0000000000000505</t>
  </si>
  <si>
    <t>MULLAJI</t>
  </si>
  <si>
    <t>H NO 1373 AT POST UKTAD TAL CH DIST RATNAGIRI CHIPLUN</t>
  </si>
  <si>
    <t>12013200-00746871-OM00</t>
  </si>
  <si>
    <t>ABCPM6329D</t>
  </si>
  <si>
    <t>11-APR-1936</t>
  </si>
  <si>
    <t>ABDULGANIHUSSAINMULLAJI</t>
  </si>
  <si>
    <t>IDUL</t>
  </si>
  <si>
    <t>SHALHYZJALATUDDIN</t>
  </si>
  <si>
    <t>MADHAV NAGAR HALWATING BAZAR SIBSAGAR HALWATING ASSAM</t>
  </si>
  <si>
    <t>IN301696-11162409-0000</t>
  </si>
  <si>
    <t>AJWPA5857E</t>
  </si>
  <si>
    <t>LATESHDEVIDAYALMADAN</t>
  </si>
  <si>
    <t>GLASS EQUIPMENT INDIA LTD P O BAHADURGARH HARYANA</t>
  </si>
  <si>
    <t>OMAX0000000000006893</t>
  </si>
  <si>
    <t>HARBANSLALJAIN</t>
  </si>
  <si>
    <t>118 B KITCHLU NAGAR LUDHIANA</t>
  </si>
  <si>
    <t>IN301846-10130989-0000</t>
  </si>
  <si>
    <t>ABNPJ3983D</t>
  </si>
  <si>
    <t>SUDESHKANTAJAIN</t>
  </si>
  <si>
    <t>SINGHPURI</t>
  </si>
  <si>
    <t>GANDASINGH</t>
  </si>
  <si>
    <t>HOUSE NO. 813/15 AHATHA MODHA TYRE OPP. C.M.C.HOSPITAL LUDHIANA</t>
  </si>
  <si>
    <t>OMAX0000000000002956</t>
  </si>
  <si>
    <t>PARTAPSINGHGERA</t>
  </si>
  <si>
    <t>A - 41 / 1, HARI NAGAR, CLOCK TOWER, NEW DELHI</t>
  </si>
  <si>
    <t>12049600-00006434-OM00</t>
  </si>
  <si>
    <t>AFYPG8635G</t>
  </si>
  <si>
    <t>28-NOV-1961</t>
  </si>
  <si>
    <t>JASVINDERKAURGERA</t>
  </si>
  <si>
    <t>RAYALA</t>
  </si>
  <si>
    <t>RAMANNAMANDADI</t>
  </si>
  <si>
    <t>NO 3 7 ANUGRAHA I FLOOR 5 TH CROSS 16 TH MAIN BALAJI LAYOUT PADMANABHANAGAR BANGALORE</t>
  </si>
  <si>
    <t>12033500-00079886-OM00</t>
  </si>
  <si>
    <t>AAIPI0802L</t>
  </si>
  <si>
    <t>08-JUN-1967</t>
  </si>
  <si>
    <t>NAGBHUSHANCHOWDARY</t>
  </si>
  <si>
    <t>NARANBHAISPATEL</t>
  </si>
  <si>
    <t>NEAR HIGH COURT RLY CROSSING BEHIND HINDUSTAN GARAGE NAVARANGPURA A BAD</t>
  </si>
  <si>
    <t>OMAX0000000000001504</t>
  </si>
  <si>
    <t>RAJANNARANBHAIPATEL</t>
  </si>
  <si>
    <t>RAJKUMARJAIN</t>
  </si>
  <si>
    <t>KOTHI NO 696 INDER NAGAR AMBALA CITY PUNJAB</t>
  </si>
  <si>
    <t>IN301143-10212922-0000</t>
  </si>
  <si>
    <t>AARPJ2697M</t>
  </si>
  <si>
    <t>RSSHARMA</t>
  </si>
  <si>
    <t>SR. HIG/2 SARASWATI NAGAR JAWAHAR CHOWK BHOPAL</t>
  </si>
  <si>
    <t>OMAX0000000000001942</t>
  </si>
  <si>
    <t>ANILSHARMA</t>
  </si>
  <si>
    <t>PAINTAL</t>
  </si>
  <si>
    <t>LATESHRISKASHMIRASING</t>
  </si>
  <si>
    <t>B 103 SARVODAYA ENCLAVE NEW DELHI</t>
  </si>
  <si>
    <t>OMAX0000000000004310</t>
  </si>
  <si>
    <t>RAMLALNVASWANI</t>
  </si>
  <si>
    <t>A-2475 NETAJI NAGAR NEW DELHI</t>
  </si>
  <si>
    <t>OMAX0000000000010149</t>
  </si>
  <si>
    <t>ADAVIYAPPA</t>
  </si>
  <si>
    <t>7 SHIVA KRUPA 9TH CROSS I MAIN KOTTIGEPALYA MAGADI MAIN RD BANGALORE</t>
  </si>
  <si>
    <t>12029900-02798592-OM00</t>
  </si>
  <si>
    <t>AEHPJ2507C</t>
  </si>
  <si>
    <t>LATESHRIGNSETH</t>
  </si>
  <si>
    <t>C 74 B DDA FLATS 1040 SHIVAJI ENCLAVE RAJA GARDEN BACK SIDE OF SHIVAJI COLLEGE NEW DELHI</t>
  </si>
  <si>
    <t>IN300118-10465238-0000</t>
  </si>
  <si>
    <t>AAYPS1848N</t>
  </si>
  <si>
    <t>SAVITASETH</t>
  </si>
  <si>
    <t>CHHAJERH</t>
  </si>
  <si>
    <t>LATEMOHANSINGHCHHAJERH</t>
  </si>
  <si>
    <t>4-A, SUBHASH NAGAR, BEHIND U.I.T., BHILWARA</t>
  </si>
  <si>
    <t>13017600-00114202-OM00</t>
  </si>
  <si>
    <t>ABBPC5198B</t>
  </si>
  <si>
    <t>PUSHPACHHAJERH</t>
  </si>
  <si>
    <t>JAIDEEP</t>
  </si>
  <si>
    <t>VIRENDRAKUMARARORA</t>
  </si>
  <si>
    <t>SHAKTI HOUSE 1558- 1- D, TENAMENT ROAD UMARWADA, NEAR KAMELA DARWAJA SURAT</t>
  </si>
  <si>
    <t>IN302164-10092745-0000</t>
  </si>
  <si>
    <t>ACAPA4238L</t>
  </si>
  <si>
    <t>SHEETALARORA</t>
  </si>
  <si>
    <t>MAHARA</t>
  </si>
  <si>
    <t>HARICHARANMAHARA</t>
  </si>
  <si>
    <t>34 GHARGHARJOR, SARATH, P.O. BABHANGAMA, DIST-DEOGHAR, JHARKHAND, JHARKHAND</t>
  </si>
  <si>
    <t>12034100-00213942-OM00</t>
  </si>
  <si>
    <t>ASWPM9368B</t>
  </si>
  <si>
    <t>18-OCT-1975</t>
  </si>
  <si>
    <t>BABITADEVI</t>
  </si>
  <si>
    <t>BHAPSINGH</t>
  </si>
  <si>
    <t>ARVINDERA ENGG WORKS REGD G T ROAD DHOLEWAL LUDHIANA</t>
  </si>
  <si>
    <t>OMAX0000000000002695</t>
  </si>
  <si>
    <t>KANTILALDOSHI</t>
  </si>
  <si>
    <t>14 RAM KRISHNA NAGAR SEEMA NIWAS RAJKOT</t>
  </si>
  <si>
    <t>OMAX0000000000003392</t>
  </si>
  <si>
    <t>JASWINDER</t>
  </si>
  <si>
    <t>KARTARSINGH</t>
  </si>
  <si>
    <t>H-564-L W-36 MODEL TOWN LUDHIANA</t>
  </si>
  <si>
    <t>12025400-00171798-OM00</t>
  </si>
  <si>
    <t>AFBPK4484L</t>
  </si>
  <si>
    <t>02-DEC-1962</t>
  </si>
  <si>
    <t>INDERMOHANSINGH</t>
  </si>
  <si>
    <t>CARE</t>
  </si>
  <si>
    <t>MSSIDHU</t>
  </si>
  <si>
    <t>G S BAKSHI 3346 SECTOR 15 D CHANDIGARH</t>
  </si>
  <si>
    <t>OMAX0000000000002052</t>
  </si>
  <si>
    <t>MSSIDHUCARE</t>
  </si>
  <si>
    <t>JATAN</t>
  </si>
  <si>
    <t>11, CLIVE ROW CALCUTTA</t>
  </si>
  <si>
    <t>OMAX0000000000015153</t>
  </si>
  <si>
    <t>JATINDER</t>
  </si>
  <si>
    <t>SAUDAGARBINDRA</t>
  </si>
  <si>
    <t>H NO 277 TELIYA GALI KARTARPURA MOHALLA NABHA DISTT PATIALA</t>
  </si>
  <si>
    <t>IN302236-10339836-0000</t>
  </si>
  <si>
    <t>PRIYAVARATBHARDWAJ</t>
  </si>
  <si>
    <t>JATINDERA</t>
  </si>
  <si>
    <t>NARINDERNATHKAPOOR</t>
  </si>
  <si>
    <t>H NO-189 SECTOR NO-1 VIKAS NAGAR LUCKNOW 226022</t>
  </si>
  <si>
    <t>IN300394-17444199-0000</t>
  </si>
  <si>
    <t>ADAPK7482M</t>
  </si>
  <si>
    <t>ANJUKOCHHAR</t>
  </si>
  <si>
    <t>JAYALAXMI</t>
  </si>
  <si>
    <t>C/O P J RAVICHANDRAN OLD NO 18, NEW NO 10 BALAJI AVENUE 1ST S THIRUMALAI PILLAI ROAD CHENNAI</t>
  </si>
  <si>
    <t>OMAX0000000000007686</t>
  </si>
  <si>
    <t>PGPROMILLA</t>
  </si>
  <si>
    <t>CHAKRAPANI</t>
  </si>
  <si>
    <t>KRISHNA BHAWAN PLOT NO. 18, MICHEL GARDENS THIRUVALLVUR SALAI RAMAPURAM CHENNAI</t>
  </si>
  <si>
    <t>OMAX0000000000014032</t>
  </si>
  <si>
    <t>ACHAKRAPANIMR</t>
  </si>
  <si>
    <t>JAYAVEERAN</t>
  </si>
  <si>
    <t>25, NEETHUKARA STREET (M) THANJAVUR (TK) THANJAVUR THANJAVUR</t>
  </si>
  <si>
    <t>12038400-00207425-OM00</t>
  </si>
  <si>
    <t>AADPJ9557G</t>
  </si>
  <si>
    <t>20-SEP-1944</t>
  </si>
  <si>
    <t>PRAGADHESWARANJV</t>
  </si>
  <si>
    <t>SAVLA</t>
  </si>
  <si>
    <t>16/6 B AVANTI APARTMENTS SOIN-BOMBAY .</t>
  </si>
  <si>
    <t>OMAX0000000000008547</t>
  </si>
  <si>
    <t>JAYSREE</t>
  </si>
  <si>
    <t>ANILCHANDRASAHA</t>
  </si>
  <si>
    <t>242/E, BISHNUPUR PO- BERHAMPORE, DIST- MURSHIDABAD, NR- BILAH VILA, WEST BENGAL</t>
  </si>
  <si>
    <t>IN300214-13842588-0000</t>
  </si>
  <si>
    <t>AHVPC4232C</t>
  </si>
  <si>
    <t>SUMITCHAUDHURI</t>
  </si>
  <si>
    <t>JIGNESH</t>
  </si>
  <si>
    <t>HARJIBHAI</t>
  </si>
  <si>
    <t>GHANVA</t>
  </si>
  <si>
    <t>20 BUS STAND ROAD, MOVIYA,TA.GONDAL, RAJKOT GONDAL</t>
  </si>
  <si>
    <t>12024700-00209312-OM00</t>
  </si>
  <si>
    <t>AKJPD8984F</t>
  </si>
  <si>
    <t>10-SEP-1981</t>
  </si>
  <si>
    <t>KRISHNAJIGNESHGHANVA</t>
  </si>
  <si>
    <t>VBMITTAL</t>
  </si>
  <si>
    <t>A 5/26 PASCHIM VIHAR NEW DELHI</t>
  </si>
  <si>
    <t>IN300118-10760169-0000</t>
  </si>
  <si>
    <t>ADGPM5280P</t>
  </si>
  <si>
    <t>PUSHPAMITTAL</t>
  </si>
  <si>
    <t>SUNITAMITTAL</t>
  </si>
  <si>
    <t>CHHANUBHAI</t>
  </si>
  <si>
    <t>CHHANUBHAINANALAL</t>
  </si>
  <si>
    <t>SHREE SADAN B/32/436 KRISHNA NAGAR SHAIJPUR AHMEDABAD</t>
  </si>
  <si>
    <t>OMAX0000000000004722</t>
  </si>
  <si>
    <t>SHAILBALAJITENDRAPANDIT</t>
  </si>
  <si>
    <t>DHANRAJKHANDELWAL</t>
  </si>
  <si>
    <t>F-1 VINAY APARTMENT A-10 NITYANAND NAGAR QUEEN'S ROAD JAIPUR</t>
  </si>
  <si>
    <t>IN301160-30195975-0000</t>
  </si>
  <si>
    <t>AGNPK3581H</t>
  </si>
  <si>
    <t>RAGHUNATHNAYAK</t>
  </si>
  <si>
    <t>S/O RAGHUNATH NAYAK AT/PO PARALAKHEMUNDI DT GAJAPATI PARALAKHEMUNDI ORISSA</t>
  </si>
  <si>
    <t>IN300214-13539600-0000</t>
  </si>
  <si>
    <t>AFUPN1548R</t>
  </si>
  <si>
    <t>RASIKLALSHAH</t>
  </si>
  <si>
    <t>JAI SHRI ELECTROLATING WORKS JAMES BEECHY ROAD BHANDUP BOMBAY</t>
  </si>
  <si>
    <t>OMAX0000000000006491</t>
  </si>
  <si>
    <t>JAGANNATHTHAKUR</t>
  </si>
  <si>
    <t>S/O JAGANNATH THAKUR ENFIELD LINE BABUGARH, VIKAS NAGAR DEHRADUN 248198</t>
  </si>
  <si>
    <t>12028900-00778751-OM00</t>
  </si>
  <si>
    <t>AHHPT5125D</t>
  </si>
  <si>
    <t>07-AUG-1976</t>
  </si>
  <si>
    <t>PUJATHAKUR</t>
  </si>
  <si>
    <t>JIWRAJ</t>
  </si>
  <si>
    <t>PINCHA</t>
  </si>
  <si>
    <t>JORWARMALPINCHA</t>
  </si>
  <si>
    <t>C/O JORWARMAL SAMPATLAL S. R. C. B. ROAD, FANCY BAZAR . GUWAHATI</t>
  </si>
  <si>
    <t>12018300-00041385-OM00</t>
  </si>
  <si>
    <t>AJSPP6130F</t>
  </si>
  <si>
    <t>11-MAY-1957</t>
  </si>
  <si>
    <t>VIKASHPINCHA</t>
  </si>
  <si>
    <t>C/O VIJAY KUMAR PAWAN KUMAR BANKA MARKETSUTA PATTY PO: MUZAFFARPUR BIHAR</t>
  </si>
  <si>
    <t>OMAX0000000000013377</t>
  </si>
  <si>
    <t>NARESHKUMARBHAKTA</t>
  </si>
  <si>
    <t>40 NARMAD NAGAR SOCIETY ATHWA LINES SURAT GUJARAT</t>
  </si>
  <si>
    <t>OMAX0000000000003631</t>
  </si>
  <si>
    <t>NARESHBHAKTA</t>
  </si>
  <si>
    <t>JYOTIBEN</t>
  </si>
  <si>
    <t>MAGANBHAI</t>
  </si>
  <si>
    <t>17 SAURABH SOCIETY B/H ARYAKANYA VIDYALAY KARELI BAUG BARODA</t>
  </si>
  <si>
    <t>OMAX0000000000004937</t>
  </si>
  <si>
    <t>BHASKARA</t>
  </si>
  <si>
    <t>CHENGALRAYANAIDU</t>
  </si>
  <si>
    <t>D NO. 19/246 RED CROSS EXTANTION MITTOOR CHITTOOR</t>
  </si>
  <si>
    <t>12022300-00025255-OM00</t>
  </si>
  <si>
    <t>AIUPB4902A</t>
  </si>
  <si>
    <t>01-JAN-1970</t>
  </si>
  <si>
    <t>KRANI</t>
  </si>
  <si>
    <t>JAGADISH</t>
  </si>
  <si>
    <t>KSADASHIVASHETTY</t>
  </si>
  <si>
    <t>POOJA 4-41/1 MARAKADA KRISHNANAGAR PO KUNJATHABAIL MANGALORE</t>
  </si>
  <si>
    <t>IN301926-30551486-0000</t>
  </si>
  <si>
    <t>AGHPS5670F</t>
  </si>
  <si>
    <t>LATESHBRVERMADEFENC</t>
  </si>
  <si>
    <t>401, GH SOCIETY-13 MANSA DEVI COMPLEX SECTOR 5 PANCHKULA</t>
  </si>
  <si>
    <t>OMAX0000000000004264</t>
  </si>
  <si>
    <t>SHEELAVERMA</t>
  </si>
  <si>
    <t>SATYANARAYANAMURTHYKANAMARLAPUDI</t>
  </si>
  <si>
    <t>M/S SWATHI MEDICAL G MAIN ROAD LAKSHMI PUGUNTUR GUNTUR GUNTUR</t>
  </si>
  <si>
    <t>IN300214-14221905-0000</t>
  </si>
  <si>
    <t>AKMPK3421F</t>
  </si>
  <si>
    <t>VMANJUNATH</t>
  </si>
  <si>
    <t>NO 29/12 14TH MAIN PRAKASH NAGAR BANGALORE</t>
  </si>
  <si>
    <t>IN301135-26468873-0000</t>
  </si>
  <si>
    <t>SATHISH</t>
  </si>
  <si>
    <t>KVSUBHASHCHANDRAGUPTHA</t>
  </si>
  <si>
    <t>S/O, KV SUB 7/451/A, SOUTHERN EXTN, KOLLEGAL</t>
  </si>
  <si>
    <t>12035000-00083233-OM00</t>
  </si>
  <si>
    <t>AXXPS8816N</t>
  </si>
  <si>
    <t>14-OCT-1976</t>
  </si>
  <si>
    <t>SSUJATHA</t>
  </si>
  <si>
    <t>KRAJAGOPALRAO</t>
  </si>
  <si>
    <t>3/6/457 NATH MANSION STREET NO 6 HIMAYAT NAGAR HYDERABAD</t>
  </si>
  <si>
    <t>IN300476-40555002-0000</t>
  </si>
  <si>
    <t>ADOPK9595R</t>
  </si>
  <si>
    <t>KSARATHKUMARI</t>
  </si>
  <si>
    <t>JAGDISHLALTALWAR</t>
  </si>
  <si>
    <t>C.P. MISSION, NEAR CHURCH CIVIL LINES, JHANSI (UTTAR PRADESH) 224001</t>
  </si>
  <si>
    <t>OMAX0000000000004438</t>
  </si>
  <si>
    <t>KALAIARASI</t>
  </si>
  <si>
    <t>HARIRAMASAMYS</t>
  </si>
  <si>
    <t>OLD NO-42 NEW NO 62 KAMARAJ NAGAR IST STREET TIRUPUR</t>
  </si>
  <si>
    <t>IN300394-15624343-0000</t>
  </si>
  <si>
    <t>AVCPK3612M</t>
  </si>
  <si>
    <t>KALANTHODIYIL</t>
  </si>
  <si>
    <t>SYEDUPPA</t>
  </si>
  <si>
    <t>MOHAMMEDRIMSHAD</t>
  </si>
  <si>
    <t>38/569 MOHAMED MANZIL ACM ABUBACKER ROAD DEVI NAGAR NOORANI P O PALAKKAD</t>
  </si>
  <si>
    <t>IN301774-12318037-0000</t>
  </si>
  <si>
    <t>AJGPM8379R</t>
  </si>
  <si>
    <t>KANTILALTRAMBAKLALSOMANI</t>
  </si>
  <si>
    <t>P.ADARSHA MEDICAL, MANGRULPIR ROAD, KHADAN, AKOLA</t>
  </si>
  <si>
    <t>13023100-00036696-OM00</t>
  </si>
  <si>
    <t>APPPS7510H</t>
  </si>
  <si>
    <t>09-JUN-1953</t>
  </si>
  <si>
    <t>ANANDKANTILALSOMANI</t>
  </si>
  <si>
    <t>RAVIPRASADJHA</t>
  </si>
  <si>
    <t>W/O RAVI PRASAD JHA BUM BUM BABA BRAHAMCHARI RD NEAR MMGH SCHOOL DEOGHAR</t>
  </si>
  <si>
    <t>12019101-00454078-OM00</t>
  </si>
  <si>
    <t>AJRPD5870H</t>
  </si>
  <si>
    <t>05-MAY-1975</t>
  </si>
  <si>
    <t>VASANTLAL</t>
  </si>
  <si>
    <t>MEHTADR</t>
  </si>
  <si>
    <t>SUPRINTENDENT COMMUNITY HEALTH CENTRE GANDEVI VALSAD</t>
  </si>
  <si>
    <t>OMAX0000000000012135</t>
  </si>
  <si>
    <t>2367 E BAWANA ROAD NARELA DELHI</t>
  </si>
  <si>
    <t>IN301330-18035238-0000</t>
  </si>
  <si>
    <t>AGQPG3883P</t>
  </si>
  <si>
    <t>KHUBICHAND</t>
  </si>
  <si>
    <t>C/O RK GULRAJANI 116 SATHI APARTMENTS PLOT NO. 18 SECTOR-9 ROHINI DELHI</t>
  </si>
  <si>
    <t>OMAX0000000000009770</t>
  </si>
  <si>
    <t>RKGULRAJANI</t>
  </si>
  <si>
    <t>KHAITAN</t>
  </si>
  <si>
    <t>C/O KHAITAN 7 CO. 34 EZRA STREET GROUND FLOOR CALCUTTA</t>
  </si>
  <si>
    <t>OMAX0000000000008048</t>
  </si>
  <si>
    <t>AJITKUMARKHAITAN</t>
  </si>
  <si>
    <t>KULDEEPKUMAR</t>
  </si>
  <si>
    <t>E 39 AMAR COLONY LAJPAT NAGAR NEW DELHI</t>
  </si>
  <si>
    <t>IN301774-12115793-0000</t>
  </si>
  <si>
    <t>AIFPA2233A</t>
  </si>
  <si>
    <t>91,GAUTAM NAGAR NEELAM TENT HOUSE NEW DELHI</t>
  </si>
  <si>
    <t>OMAX0000000000015179</t>
  </si>
  <si>
    <t>RAMKUMARGUPTA</t>
  </si>
  <si>
    <t>91 GAUTAM NAGAR NEELAM TENT HOUSE NEW DELHI</t>
  </si>
  <si>
    <t>IN300206-10463270-0000</t>
  </si>
  <si>
    <t>KESHAWKUMARGUPTA</t>
  </si>
  <si>
    <t>ATRI</t>
  </si>
  <si>
    <t>KRISHNAKUMARATRI</t>
  </si>
  <si>
    <t>172 HOUSING BOARD COLONY JHARSA ROAD GURGAON HARYANA</t>
  </si>
  <si>
    <t>OMAX0000000000007058</t>
  </si>
  <si>
    <t>C/O RAM MOHAN GARG H. NO. 4353 GRAIN MARKET AMBALA CANTT</t>
  </si>
  <si>
    <t>OMAX0000000000008000</t>
  </si>
  <si>
    <t>SHAMSUNDERGAUR</t>
  </si>
  <si>
    <t>K NO 1405 SECTOR 34 C SHAHI NIWAS CHANDIGARH</t>
  </si>
  <si>
    <t>OMAX0000000000002048</t>
  </si>
  <si>
    <t>SATYAPAULGUPTA</t>
  </si>
  <si>
    <t>W/O SATYA PAUL GUPTA 399 MOTA SINGH NAGAR JALLANDHAR CITY</t>
  </si>
  <si>
    <t>OMAX0000000000002492</t>
  </si>
  <si>
    <t>DEVENDRAPRASADSINGH</t>
  </si>
  <si>
    <t>F-11 SURYA DARSHAN COMPLEX AT/ PO NAGOTHANE TAL ROHA DIST RAIGAD NAGOTHANE</t>
  </si>
  <si>
    <t>12013200-00215215-OM00</t>
  </si>
  <si>
    <t>AVQPS6303M</t>
  </si>
  <si>
    <t>24-DEC-1974</t>
  </si>
  <si>
    <t>NIRMALAKUMARI</t>
  </si>
  <si>
    <t>MUNILALSHARMA</t>
  </si>
  <si>
    <t>135/12 OLD NAJAF GARH ROAD OPP AKASH INDUSTRIES GURGAON</t>
  </si>
  <si>
    <t>OMAX0000000000001346</t>
  </si>
  <si>
    <t>KANAGARAJ</t>
  </si>
  <si>
    <t>OLD NO.98, NEW NO.128 NORTH STREET,VADAKKUKURUVIKUL- AM SHANKARAN KOVIL CHENNAI</t>
  </si>
  <si>
    <t>12019101-00452811-OM00</t>
  </si>
  <si>
    <t>ALSPR9358M</t>
  </si>
  <si>
    <t>02-MAY-1986</t>
  </si>
  <si>
    <t>KANARAM</t>
  </si>
  <si>
    <t>TILOKJIOTAJIMISTRY</t>
  </si>
  <si>
    <t>AT BHILDI TA DEESA DIST B K PALANPUR</t>
  </si>
  <si>
    <t>IN301151-23099490-0000</t>
  </si>
  <si>
    <t>AMPPM5277J</t>
  </si>
  <si>
    <t>KANIKA</t>
  </si>
  <si>
    <t>MISS</t>
  </si>
  <si>
    <t>BF-20 TAGORE GARDEN NEW DELHI</t>
  </si>
  <si>
    <t>OMAX0000000000013590</t>
  </si>
  <si>
    <t>MANGLANI</t>
  </si>
  <si>
    <t>SHKISHORMANGLANI</t>
  </si>
  <si>
    <t>GAWADES BANGALOW 24/268 LAXMINAGAR CHINCHWAD PUNE</t>
  </si>
  <si>
    <t>OMAX0000000000001388</t>
  </si>
  <si>
    <t>KISHORMANGLANI</t>
  </si>
  <si>
    <t>GAJENDRARAI</t>
  </si>
  <si>
    <t>NAVKAR GONDAL RAJKOT</t>
  </si>
  <si>
    <t>12033300-00156559-OM00</t>
  </si>
  <si>
    <t>AGGPS5831D</t>
  </si>
  <si>
    <t>28-OCT-1933</t>
  </si>
  <si>
    <t>MITULSSHETH</t>
  </si>
  <si>
    <t>KANTAMANI</t>
  </si>
  <si>
    <t>NOOLI</t>
  </si>
  <si>
    <t>RANGAYYA</t>
  </si>
  <si>
    <t>GANDHI ROAD X PENU GONDA W G DT A P</t>
  </si>
  <si>
    <t>OMAX0000000000005333</t>
  </si>
  <si>
    <t>RANGAYYANOOLI</t>
  </si>
  <si>
    <t>DEVSHI</t>
  </si>
  <si>
    <t>GOSAR</t>
  </si>
  <si>
    <t>DEVSHIMURJIGOSAR</t>
  </si>
  <si>
    <t>1/199LILA NIWAS JAIN SOCIETYSION (W) MUMBAI</t>
  </si>
  <si>
    <t>OMAX0000000000014258</t>
  </si>
  <si>
    <t>VIPULLAXMICHANDGOSAR</t>
  </si>
  <si>
    <t>RANCHHODBHAIPATEL</t>
  </si>
  <si>
    <t>6, SHILPI SOCIETY, NEAR VAISALI CINEMA, NADIAD GUJARAT</t>
  </si>
  <si>
    <t>IN300636-30019656-0000</t>
  </si>
  <si>
    <t>AOMPP9208D</t>
  </si>
  <si>
    <t>ATULKANUBHAIPATEL</t>
  </si>
  <si>
    <t>HOUSE NO.631 SECTOR - 28 FARIDABAD. HARYANA STATE.</t>
  </si>
  <si>
    <t>OMAX0000000000001032</t>
  </si>
  <si>
    <t>KAPIL</t>
  </si>
  <si>
    <t>BHUTANI</t>
  </si>
  <si>
    <t>BALDEVRAJBHUTANI</t>
  </si>
  <si>
    <t>HOUSE NO 1760/7A CHANDER NAGAR SAHARANPUR SAHARANPUR 247001</t>
  </si>
  <si>
    <t>IN301604-10430580-0000</t>
  </si>
  <si>
    <t>AOJPB2655P</t>
  </si>
  <si>
    <t>KARSHANBHAI</t>
  </si>
  <si>
    <t>BHAGABHAIBPRAJAPATI</t>
  </si>
  <si>
    <t>PARTH SOC AGOLA ROAD NR GURUKRUPA SOC PALANPUR</t>
  </si>
  <si>
    <t>IN300484-12627049-0000</t>
  </si>
  <si>
    <t>ACRPP6350P</t>
  </si>
  <si>
    <t>KARTIK</t>
  </si>
  <si>
    <t>AIYAR</t>
  </si>
  <si>
    <t>SHANKARARJUNAIYAR</t>
  </si>
  <si>
    <t>801, PRABHUKUTIR 15 ALTAMOUNT ROAD MUMBAI</t>
  </si>
  <si>
    <t>IN300142-10534936-0000</t>
  </si>
  <si>
    <t>ABMPA1835C</t>
  </si>
  <si>
    <t>INDIRASHANKARAIYAR</t>
  </si>
  <si>
    <t>VIVEKANAND</t>
  </si>
  <si>
    <t>GABBUR</t>
  </si>
  <si>
    <t>PLOT NO 83 84, SHIVGANGA LAYOUT OPP MADHURA COLONY KUSUGAL ROAD KESHWAPUR HUBLI</t>
  </si>
  <si>
    <t>IN301135-26336580-0000</t>
  </si>
  <si>
    <t>ABYPG8361M</t>
  </si>
  <si>
    <t>CHETANVIVEKANANDGABBUR</t>
  </si>
  <si>
    <t>VIVEKANANDTIPPANNAGABBUR</t>
  </si>
  <si>
    <t>KARUPPANA</t>
  </si>
  <si>
    <t>GOUNDER</t>
  </si>
  <si>
    <t>CHINNASWAMY</t>
  </si>
  <si>
    <t>KARUPPANAGOUNDERTECHNI</t>
  </si>
  <si>
    <t>MARIAMMAMAN KOIL STREET, GOBICHETTIPALAYAM(TK) ERODE DISTRICT, TAMAIL NADU</t>
  </si>
  <si>
    <t>OMAX0000000000005082</t>
  </si>
  <si>
    <t>KARVY</t>
  </si>
  <si>
    <t>STOCK</t>
  </si>
  <si>
    <t>BROKINGLTDFOMARGIN</t>
  </si>
  <si>
    <t>529 ROAD NO-4 BANJARA HILLS HYDERABAD</t>
  </si>
  <si>
    <t>IN300394-11832204-0000</t>
  </si>
  <si>
    <t>AABCK5190K</t>
  </si>
  <si>
    <t>KATHIRVELU</t>
  </si>
  <si>
    <t>OLD NO-9A NEW NO-22 RAJA BHATHAR STREET TIRUPATTUR POST VELLORE-DIST</t>
  </si>
  <si>
    <t>12039700-00002197-OM00</t>
  </si>
  <si>
    <t>ARGPK1200M</t>
  </si>
  <si>
    <t>25-MAY-1965</t>
  </si>
  <si>
    <t>A-19/13- DLF PHASE -I GURGAON</t>
  </si>
  <si>
    <t>IN302269-10100993-0000</t>
  </si>
  <si>
    <t>AKBPK6703H</t>
  </si>
  <si>
    <t>AMITKATARIA</t>
  </si>
  <si>
    <t>A-83, 2ND FLOOR, INDER PURI DELHI</t>
  </si>
  <si>
    <t>12030000-00057016-OM00</t>
  </si>
  <si>
    <t>AKSPM3242J</t>
  </si>
  <si>
    <t>21-AUG-1982</t>
  </si>
  <si>
    <t>TIRUPATI</t>
  </si>
  <si>
    <t>302, ALIGADDA, PORT QUARTERS, BAITHKOL, KARWAR</t>
  </si>
  <si>
    <t>12012600-00027628-OM00</t>
  </si>
  <si>
    <t>ACGPT0575M</t>
  </si>
  <si>
    <t>07-NOV-1952</t>
  </si>
  <si>
    <t>SHYLAJATALAGUPPAHALLAPPA</t>
  </si>
  <si>
    <t>KESHAW</t>
  </si>
  <si>
    <t>OMAX0000000000015178</t>
  </si>
  <si>
    <t>KEWAL</t>
  </si>
  <si>
    <t>H.NO.B VII-578 MOHALLAH KRISHAN PURA MOGA (PUNJAB)</t>
  </si>
  <si>
    <t>OMAX0000000000007963</t>
  </si>
  <si>
    <t>ROMESHCHANDERSOOD</t>
  </si>
  <si>
    <t>PHUSARAMPAREEK</t>
  </si>
  <si>
    <t>55B DR SARAT BANERJEE ROAD P O SARAT BOSE RD CALCUTTA WEST BENGAL</t>
  </si>
  <si>
    <t>IN300183-11468244-0000</t>
  </si>
  <si>
    <t>AEYPP4196E</t>
  </si>
  <si>
    <t>UTTAMPAREEK</t>
  </si>
  <si>
    <t>KHIMANI</t>
  </si>
  <si>
    <t>KANABAI</t>
  </si>
  <si>
    <t>JADAVA</t>
  </si>
  <si>
    <t>KHIMANIJADAVAR</t>
  </si>
  <si>
    <t>189 HARIJ NIWAS MALDAVAS, DAHINSARA TAL BHUJ, DIST KUTCH DAHINSARA</t>
  </si>
  <si>
    <t>IN300360-10266994-0000</t>
  </si>
  <si>
    <t>DANGI</t>
  </si>
  <si>
    <t>C/O KANSARA NARENDRAKUMAR &amp; BR KANSARA BAZAR MORBI</t>
  </si>
  <si>
    <t>OMAX0000000000011203</t>
  </si>
  <si>
    <t>CHIRANIA</t>
  </si>
  <si>
    <t>ASHOKKUMARCHIRANIA</t>
  </si>
  <si>
    <t>1, PATEL BABU ROAD MAHAVIR SAH LANE ANCHAL- JAGDISHPUR BHAGALPUR</t>
  </si>
  <si>
    <t>12010400-00004630-OM00</t>
  </si>
  <si>
    <t>AGGPC5195E</t>
  </si>
  <si>
    <t>19-SEP-1959</t>
  </si>
  <si>
    <t>SOMAI</t>
  </si>
  <si>
    <t>MANOHARLALSOMAI</t>
  </si>
  <si>
    <t>302, SHIVNANDAN APT., SAMBHAJI CHOWK, NEAR SATYA SAI SCHOOL, ULHASNAGAR, THANE</t>
  </si>
  <si>
    <t>12033200-00023153-OM00</t>
  </si>
  <si>
    <t>AVXPS7839K</t>
  </si>
  <si>
    <t>21-APR-1979</t>
  </si>
  <si>
    <t>SUKAR</t>
  </si>
  <si>
    <t>SUKARRAMJIANJANI</t>
  </si>
  <si>
    <t>C/4, GOVT. QRTS BUS STAND GHOGHALA DIU (U.T.)</t>
  </si>
  <si>
    <t>IN301991-10651900-0000</t>
  </si>
  <si>
    <t>ALQPA0220R</t>
  </si>
  <si>
    <t>KIRANDEVI</t>
  </si>
  <si>
    <t>BANTHIAJAIN</t>
  </si>
  <si>
    <t>12/660 SATPUTE GALLI ICHALKARANJI</t>
  </si>
  <si>
    <t>12028900-00750134-OM00</t>
  </si>
  <si>
    <t>AONPB9433P</t>
  </si>
  <si>
    <t>01-APR-1970</t>
  </si>
  <si>
    <t>SUMIRMALGHIVARCHANDTALESARA</t>
  </si>
  <si>
    <t>PAPREJA</t>
  </si>
  <si>
    <t>LATESHRISALIGRAMGOVT</t>
  </si>
  <si>
    <t>26 SECTOR 7 URBAN ESTATE GURGAON HARYANA</t>
  </si>
  <si>
    <t>OMAX0000000000001348</t>
  </si>
  <si>
    <t>KOUSAR</t>
  </si>
  <si>
    <t>PARVEEZ</t>
  </si>
  <si>
    <t>MOHDSHAFIZARGAR</t>
  </si>
  <si>
    <t>GOUSIA COLONY LAL NAGAR CHANAPORA SRINAGAR JAMMU AND KASHMIR</t>
  </si>
  <si>
    <t>IN300513-13626016-0000</t>
  </si>
  <si>
    <t>AQQPP4892H</t>
  </si>
  <si>
    <t>C/O PRINCE MODICOS BAZAR KOT KAPURA</t>
  </si>
  <si>
    <t>OMAX0000000000002887</t>
  </si>
  <si>
    <t>HARCHARANLAL</t>
  </si>
  <si>
    <t>13/255 MAMUBHANJA ALIGARH 202001</t>
  </si>
  <si>
    <t>OMAX0000000000001362</t>
  </si>
  <si>
    <t>VADEHRA</t>
  </si>
  <si>
    <t>BDVADEHRA</t>
  </si>
  <si>
    <t>B-2 / 47C, LAWRENCE ROAD, DELHI</t>
  </si>
  <si>
    <t>IN301766-10000270-0000</t>
  </si>
  <si>
    <t>ACBPV7004N</t>
  </si>
  <si>
    <t>VANDANAVADEHRA</t>
  </si>
  <si>
    <t>KATIAL</t>
  </si>
  <si>
    <t>KANSHIRAMKATIAL</t>
  </si>
  <si>
    <t>C/O PUBLIC MEDICAL STORES AMROHA GATE MORADABAD 244001</t>
  </si>
  <si>
    <t>OMAX0000000000000803</t>
  </si>
  <si>
    <t>TELURAMPVT</t>
  </si>
  <si>
    <t>M/S. S.K. &amp; CO. NAGROTA - BAGWAN KANGRA HIMACHAL PRADESH</t>
  </si>
  <si>
    <t>OMAX0000000000001961</t>
  </si>
  <si>
    <t>ANANTHARAJAN</t>
  </si>
  <si>
    <t>KANANTHARAJAN</t>
  </si>
  <si>
    <t>JAINS ASHRAYA PHASE I BLOCK 3 T G APARTMENT WEST KK NAGAR</t>
  </si>
  <si>
    <t>IN300394-15323587-0000</t>
  </si>
  <si>
    <t>ABSPK9177D</t>
  </si>
  <si>
    <t>KMEENA</t>
  </si>
  <si>
    <t>KRISHNENDU</t>
  </si>
  <si>
    <t>HAZRA</t>
  </si>
  <si>
    <t>SUDIRKUMARHAZRA</t>
  </si>
  <si>
    <t>SIJBERIA SOUTH ULUBERIA WARD - 4 ULUBERIA HOWRAH</t>
  </si>
  <si>
    <t>IN302898-10246229-0000</t>
  </si>
  <si>
    <t>AARPH4029H</t>
  </si>
  <si>
    <t>SONALIHAZRA</t>
  </si>
  <si>
    <t>MAJGEN</t>
  </si>
  <si>
    <t>SUKMAE COTTAGE RAILWAY STATION ROAD DARIYA VIA MANIMAJRA CHANDIGARH (U</t>
  </si>
  <si>
    <t>OMAX0000000000013138</t>
  </si>
  <si>
    <t>SONYAKULWANTSINGH</t>
  </si>
  <si>
    <t>PRAMODKUMARSHAH</t>
  </si>
  <si>
    <t>GAURI SADAN MAIN ROAD MOTIHARI</t>
  </si>
  <si>
    <t>12033200-01006502-OM00</t>
  </si>
  <si>
    <t>BGQPS1949P</t>
  </si>
  <si>
    <t>23-FEB-1954</t>
  </si>
  <si>
    <t>A 211 SECTOR 9 G D A COLONY NEW VIJAY NAGAR GHAZIABAD 201001</t>
  </si>
  <si>
    <t>OMAX0000000000001152</t>
  </si>
  <si>
    <t>SIVAKUMAR</t>
  </si>
  <si>
    <t>KLAKSHMANAN</t>
  </si>
  <si>
    <t>3/4 BHARATHI NAGAR 2ND STREET ALAGAPPAPURAM KARIAKUDI SIVAGANGAI</t>
  </si>
  <si>
    <t>IN301774-11583525-0000</t>
  </si>
  <si>
    <t>BKKPS7196E</t>
  </si>
  <si>
    <t>LAADKI</t>
  </si>
  <si>
    <t>TRADING</t>
  </si>
  <si>
    <t>INVESTMENTSL</t>
  </si>
  <si>
    <t>19-BMANEK BUILDING 11L.D. RUPAREL MARG BOMBAY</t>
  </si>
  <si>
    <t>OMAX0000000000011807</t>
  </si>
  <si>
    <t>LAGEN</t>
  </si>
  <si>
    <t>RAJWAR</t>
  </si>
  <si>
    <t>RAMESHWARRAJWAR</t>
  </si>
  <si>
    <t>004/A WING GROUND FLOOR POONAM EMPAIR SHREEPRAST NALASOPARA WEST THANE</t>
  </si>
  <si>
    <t>IN300513-11684194-0000</t>
  </si>
  <si>
    <t>AHFPR7656H</t>
  </si>
  <si>
    <t>LAKHANPAL</t>
  </si>
  <si>
    <t>BROTHERS</t>
  </si>
  <si>
    <t>PLTD</t>
  </si>
  <si>
    <t>F-2/23 KRISHAN NAGAR DELHI</t>
  </si>
  <si>
    <t>OMAX0000000000011394</t>
  </si>
  <si>
    <t>LALABHAI</t>
  </si>
  <si>
    <t>SAKHIDASMPATEL</t>
  </si>
  <si>
    <t>INDIAN RAYON NEW STAFF QUARTER NO. 42. NEAR BUS STATION VERAVAL (GUJRAT)-362</t>
  </si>
  <si>
    <t>OMAX0000000000003404</t>
  </si>
  <si>
    <t>MOTILALJIDAVE</t>
  </si>
  <si>
    <t>392 UIT COLONY VEENA NAGAR SECTOR 6 HIRANMAGRI UDAIPUR ( RAJASTHAN )</t>
  </si>
  <si>
    <t>IN301276-30217555-0000</t>
  </si>
  <si>
    <t>ACCPD2315B</t>
  </si>
  <si>
    <t>SMTSADHANADAVE</t>
  </si>
  <si>
    <t>MANGILALJIFULCHANDJIJAIN</t>
  </si>
  <si>
    <t>ROOM NO-42, 4TH FLOOR RIDDHI APPT. 10, KHETWADI MUMBAI</t>
  </si>
  <si>
    <t>IN302822-10204144-0000</t>
  </si>
  <si>
    <t>ADWPJ4088L</t>
  </si>
  <si>
    <t>LAXMANRAO</t>
  </si>
  <si>
    <t>GAEKWAD</t>
  </si>
  <si>
    <t>KRISHNAJIPENSIONER</t>
  </si>
  <si>
    <t>ISHWAR SADAN 2ND FLR OPP LAKDIPOOL DANDIA BAZAR BARODA</t>
  </si>
  <si>
    <t>OMAX0000000000004993</t>
  </si>
  <si>
    <t>DHANANJAYGAEKWAD</t>
  </si>
  <si>
    <t>DOOR NO 1542ND CROSS MICO AREKERE LAYOUT BANNERGHATTA ROAD BANGALORE</t>
  </si>
  <si>
    <t>OMAX0000000000012510</t>
  </si>
  <si>
    <t>DHRUVAJYOTIDASGUPTA</t>
  </si>
  <si>
    <t>SHREYANSKUMARJAIN</t>
  </si>
  <si>
    <t>5 JADU MITRA LANE KOLKATA</t>
  </si>
  <si>
    <t>IN302236-10929259-0000</t>
  </si>
  <si>
    <t>ADYPJ6297M</t>
  </si>
  <si>
    <t>ROSHANLALSHARMA</t>
  </si>
  <si>
    <t>F56 KRISHNA COLONY GALI NO 3 CHANDRA NAGAR MORADABAD 244001</t>
  </si>
  <si>
    <t>IN301557-21553069-0000</t>
  </si>
  <si>
    <t>AILPS2845Q</t>
  </si>
  <si>
    <t>MUDITSHARMA</t>
  </si>
  <si>
    <t>NAVINCHANDRASHARMA</t>
  </si>
  <si>
    <t>FLAT NO 829 G FLOOR BLOCK 14 LODI COLONY NEW DELHI</t>
  </si>
  <si>
    <t>IN302236-10761483-0000</t>
  </si>
  <si>
    <t>ABKPS1352A</t>
  </si>
  <si>
    <t>DATT</t>
  </si>
  <si>
    <t>BRIGMANHARDATT</t>
  </si>
  <si>
    <t>FLAT 61 BLDG/7 SONA HSG COOP SOCIETY BANDRA RECLAMATION BANDRA WEST MUMBAI</t>
  </si>
  <si>
    <t>IN300126-11123488-0000</t>
  </si>
  <si>
    <t>A3SECTOR-40 NOIDAGHAZIABAD (U.P.) 201301</t>
  </si>
  <si>
    <t>OMAX0000000000012815</t>
  </si>
  <si>
    <t>LINGASWAMY</t>
  </si>
  <si>
    <t>NEELAGIRI</t>
  </si>
  <si>
    <t>NEELAGIRIKASHIAHRETIR</t>
  </si>
  <si>
    <t>113 HYDERABASTI BEHIND BIBLE HOUSE SECUNDERABAD (A.P.)</t>
  </si>
  <si>
    <t>OMAX0000000000005280</t>
  </si>
  <si>
    <t>TRILOKNATHTRIBHUVANNEELAGIRI</t>
  </si>
  <si>
    <t>LINUS</t>
  </si>
  <si>
    <t>JOHNNORONHA</t>
  </si>
  <si>
    <t>92, NEW RAJDHANI ENCLAVE VIKAS MARG DELHI</t>
  </si>
  <si>
    <t>OMAX0000000000007209</t>
  </si>
  <si>
    <t>MANGILALJI</t>
  </si>
  <si>
    <t>MAHAVER BANKERS 3 6TH CROSS ROAD N W PET MADRAS</t>
  </si>
  <si>
    <t>OMAX0000000000003188</t>
  </si>
  <si>
    <t>MOHANLALJAIN</t>
  </si>
  <si>
    <t>M/S. MEHTA JEWELLERS NO. 4 IIND FLOOR PARTHSARTHY COMPLEX C.T.STREET BANGALORE</t>
  </si>
  <si>
    <t>OMAX0000000000011167</t>
  </si>
  <si>
    <t>ELUMALAI</t>
  </si>
  <si>
    <t>EKAMRARAM</t>
  </si>
  <si>
    <t>NO. 8PAVALA KUNDRU OTHAVADAI S TIRUVANNAMALAI TAMILNADU</t>
  </si>
  <si>
    <t>OMAX0000000000012286</t>
  </si>
  <si>
    <t>ABHAT</t>
  </si>
  <si>
    <t>MALPEACHUTHABHAT</t>
  </si>
  <si>
    <t>KONARK BHARATI NAGAR BEJAI MANGALORE</t>
  </si>
  <si>
    <t>12010900-02949493-OM00</t>
  </si>
  <si>
    <t>AKSPB5902C</t>
  </si>
  <si>
    <t>26-OCT-1924</t>
  </si>
  <si>
    <t>PALLAVIRAGHUVEERNAYAK</t>
  </si>
  <si>
    <t>HANDA</t>
  </si>
  <si>
    <t>HRHANDA</t>
  </si>
  <si>
    <t>B - 205, SHRI CHANDRA CHARAYA NEAR BHAIRON MANDIR KANKHAL HARIDWAR 249404</t>
  </si>
  <si>
    <t>IN302201-10292140-0000</t>
  </si>
  <si>
    <t>AAMPH4483J</t>
  </si>
  <si>
    <t>AMITHANDA</t>
  </si>
  <si>
    <t>SHRIMSATHYANARAYANASETTY</t>
  </si>
  <si>
    <t>13, GROUND FLOOR 1ST MAIN ROAD, GANGADHARA NAGAR KANAKAPURA ROAD SARAKKI GATE, BANGALORE</t>
  </si>
  <si>
    <t>IN300378-10099226-0000</t>
  </si>
  <si>
    <t>CHANDRASHEKARASETTY</t>
  </si>
  <si>
    <t>MSADASIVASETTY</t>
  </si>
  <si>
    <t>NO. 2 GROUND FLOOR K.T.APARTMENT NO 22 &amp; 23 SUBRAMANYA TEMPLE STREET V.V.PURAM BANGALORE-</t>
  </si>
  <si>
    <t>OMAX0000000000001784</t>
  </si>
  <si>
    <t>SIDHUCARE</t>
  </si>
  <si>
    <t>FSSIDHU</t>
  </si>
  <si>
    <t>OMAX0000000000002051</t>
  </si>
  <si>
    <t>JASWINDERSIDHUCARE</t>
  </si>
  <si>
    <t>SAVITHRI</t>
  </si>
  <si>
    <t>KGANGADHARAN</t>
  </si>
  <si>
    <t>H. NO. 202, KAVERI APARTMENT LAXMI TEMPLE ROAD, VIDYANAGAR, HUBLI</t>
  </si>
  <si>
    <t>12012600-00085976-OM00</t>
  </si>
  <si>
    <t>AWAPS5989E</t>
  </si>
  <si>
    <t>01-MAR-1953</t>
  </si>
  <si>
    <t>KSUSMITHARAJEEVAN</t>
  </si>
  <si>
    <t>PUNYAVATHI</t>
  </si>
  <si>
    <t>MSVISHWANATHAMERCHANT</t>
  </si>
  <si>
    <t>W/O M S VISHWANATHA 215/1, MALLAMMA ROAD, SAKLASPUR</t>
  </si>
  <si>
    <t>OMAX0000000000004187</t>
  </si>
  <si>
    <t>MACHINGAL</t>
  </si>
  <si>
    <t>MOIDEENKUTTY</t>
  </si>
  <si>
    <t>3 39 A MACHINGAL HOUSE MACHINGAPPARA PONMUNDAM PYT CHERIYAMUNDAM POST MALAPPURAM</t>
  </si>
  <si>
    <t>IN301604-10650213-0000</t>
  </si>
  <si>
    <t>AJDPA7658N</t>
  </si>
  <si>
    <t>MADAKA</t>
  </si>
  <si>
    <t>APPA</t>
  </si>
  <si>
    <t>MADAKAKANAKARAO</t>
  </si>
  <si>
    <t>H NO 8-4-489 GANESH NAGAR KARIMNAGAR A.P</t>
  </si>
  <si>
    <t>IN302863-10141895-0000</t>
  </si>
  <si>
    <t>ANNPM3457F</t>
  </si>
  <si>
    <t>MADAKAPREMA</t>
  </si>
  <si>
    <t>NANDLALKHURANA</t>
  </si>
  <si>
    <t>563/4 JANTA NAGAR GALI NO 23 LUDHIANA</t>
  </si>
  <si>
    <t>OMAX0000000000002659</t>
  </si>
  <si>
    <t>BRIJMOHANDASAGRAWAL</t>
  </si>
  <si>
    <t>MARTAND MADHU NIDAN KENDRA 33 KASIA ROAD GORAKHPUR</t>
  </si>
  <si>
    <t>IN301330-19385679-0000</t>
  </si>
  <si>
    <t>ABNPA7553N</t>
  </si>
  <si>
    <t>VISHNUPRASHADTAMTA</t>
  </si>
  <si>
    <t>HOUSE NO 819/7 SECTOR 11 INDIRA NAGAR LUCKNOW UTTAR PRADESH 226016</t>
  </si>
  <si>
    <t>IN300513-12527024-0000</t>
  </si>
  <si>
    <t>AIJPD9628G</t>
  </si>
  <si>
    <t>SAURABHDEO</t>
  </si>
  <si>
    <t>GUJRATI</t>
  </si>
  <si>
    <t>MAHENDRAKGUJRATI</t>
  </si>
  <si>
    <t>PANCHAWATI NAGAR PO DUMRI DISTT GIRIDIH</t>
  </si>
  <si>
    <t>IN300394-12401177-0000</t>
  </si>
  <si>
    <t>ACGPG6921Q</t>
  </si>
  <si>
    <t>KHADKE</t>
  </si>
  <si>
    <t>PANDITKHADKE</t>
  </si>
  <si>
    <t>646 VITTHAL PETH JALGAON</t>
  </si>
  <si>
    <t>IN300394-15692790-0000</t>
  </si>
  <si>
    <t>ASMPK1039P</t>
  </si>
  <si>
    <t>NILIMAMADHUKARKHADKE</t>
  </si>
  <si>
    <t>RAKESHSHUKLA</t>
  </si>
  <si>
    <t>NAURANGABAD LAKHIMPUR-KHERI 262701</t>
  </si>
  <si>
    <t>LAKHIMPUR KHERI</t>
  </si>
  <si>
    <t>12010606-00033337-OM00</t>
  </si>
  <si>
    <t>BAVPM0012N</t>
  </si>
  <si>
    <t>07-AUG-1961</t>
  </si>
  <si>
    <t>MADHULIKA</t>
  </si>
  <si>
    <t>KUSHKUMAR</t>
  </si>
  <si>
    <t>NO 6 SHARMA NIWASH BAIRAGI GAYA</t>
  </si>
  <si>
    <t>12033200-00968581-OM00</t>
  </si>
  <si>
    <t>AZFPS1418Q</t>
  </si>
  <si>
    <t>22-JAN-1982</t>
  </si>
  <si>
    <t>KUMARKUSH</t>
  </si>
  <si>
    <t>MCAHUJA</t>
  </si>
  <si>
    <t>2 -B, POCKET- C PHASE- III ASHOK VIHAR DELHI</t>
  </si>
  <si>
    <t>IN300206-10053992-0000</t>
  </si>
  <si>
    <t>AACPA9180D</t>
  </si>
  <si>
    <t>HIRAMANI</t>
  </si>
  <si>
    <t>BPCL LPG PLANT P.O. LONI VILLAGE TILLA SHAHBAJPUR GHAZIABAD</t>
  </si>
  <si>
    <t>IN301330-18590237-0000</t>
  </si>
  <si>
    <t>AEAPC6869D</t>
  </si>
  <si>
    <t>RAMPRIYASARANSINHA</t>
  </si>
  <si>
    <t>K-162 HANUMAN NAGAR KANKAR BAGH PATNA</t>
  </si>
  <si>
    <t>12019101-00773275-OM00</t>
  </si>
  <si>
    <t>AEIPS7841F</t>
  </si>
  <si>
    <t>29-DEC-1943</t>
  </si>
  <si>
    <t>MANJUSINHA</t>
  </si>
  <si>
    <t>12/128 SHER GAM TA MANDAL AHMEDABAD</t>
  </si>
  <si>
    <t>12033200-07438803-OM00</t>
  </si>
  <si>
    <t>AZPPP0470M</t>
  </si>
  <si>
    <t>10-MAY-1984</t>
  </si>
  <si>
    <t>SHIKARE</t>
  </si>
  <si>
    <t>GANGADHARSHIKARE</t>
  </si>
  <si>
    <t>64 VIVEK NAGAR NANDED</t>
  </si>
  <si>
    <t>IN300513-12231297-0000</t>
  </si>
  <si>
    <t>BELPS2941N</t>
  </si>
  <si>
    <t>563 A RABINDRA SARANI KOLKATA</t>
  </si>
  <si>
    <t>IN300214-11064502-0000</t>
  </si>
  <si>
    <t>ADSPG7569H</t>
  </si>
  <si>
    <t>RAMGOPALMUNDRA</t>
  </si>
  <si>
    <t>C/O GOPAL AND COMPANY MAIN ROAD RAMBHA GANJAM DISTRICT</t>
  </si>
  <si>
    <t>IN302324-10105394-0000</t>
  </si>
  <si>
    <t>AGFPM6124N</t>
  </si>
  <si>
    <t>ASHOKKUMARMUNDRABROTHER</t>
  </si>
  <si>
    <t>PURSWANI</t>
  </si>
  <si>
    <t>THAKURDASPURSWANISALES</t>
  </si>
  <si>
    <t>145 KANWAR NAGAR RAJA MALKA TALAB JAIPUR</t>
  </si>
  <si>
    <t>OMAX0000000000005637</t>
  </si>
  <si>
    <t>PURSHOTTAMDASBJOSHI</t>
  </si>
  <si>
    <t>1-SHRINATH APARTMENT JAYANT PARK SOCIETY NEAR BHADVATNAGAR GHODASAR, AHMEDABAD</t>
  </si>
  <si>
    <t>OMAX0000000000004701</t>
  </si>
  <si>
    <t>NARAYANASHASTRYRV</t>
  </si>
  <si>
    <t>A 758 61 A LIC OF INDIA NO 5 H B SAMAJ LINKED GANDHIBAZAR BANGALORE</t>
  </si>
  <si>
    <t>12010600-00963176-OM00</t>
  </si>
  <si>
    <t>AKOPM9458N</t>
  </si>
  <si>
    <t>01-JAN-1964</t>
  </si>
  <si>
    <t>VASUDEVAMURTHYBK</t>
  </si>
  <si>
    <t>MAMAN</t>
  </si>
  <si>
    <t>D 37 RANAPARTAP ROAD ADRASH NAGAR EXTN. DELHI</t>
  </si>
  <si>
    <t>OMAX0000000000001354</t>
  </si>
  <si>
    <t>ASHOKCHAWLA</t>
  </si>
  <si>
    <t>C/O CHARAN JEET BAJAJ HOUSE NO. 797, SECTOR 11-12 HUDA, PHASE-II, PANIPAT (HARY</t>
  </si>
  <si>
    <t>OMAX0000000000010204</t>
  </si>
  <si>
    <t>VENKATESHVASUDEVNAYAK</t>
  </si>
  <si>
    <t>2/40 RAMANAND SOCIETY SUBHASH ROAD VILE PARLE EAST MUMBAI</t>
  </si>
  <si>
    <t>IN301330-21220870-0000</t>
  </si>
  <si>
    <t>AACPN0710G</t>
  </si>
  <si>
    <t>TRUPTIMANDARNAYAK</t>
  </si>
  <si>
    <t>MANDHANE</t>
  </si>
  <si>
    <t>GANESHLALGANGARAMMANDHANE</t>
  </si>
  <si>
    <t>SHIVA SHAKTI STATIONARY G G ROAD NANDED</t>
  </si>
  <si>
    <t>IN300513-11882622-0000</t>
  </si>
  <si>
    <t>AAPPM8213L</t>
  </si>
  <si>
    <t>RAJPUROHIT</t>
  </si>
  <si>
    <t>HANJARIMALRAJPUROHIT</t>
  </si>
  <si>
    <t>S/O HANJARI MAL RAJPUROHIT MANPURA COLONY JALORE</t>
  </si>
  <si>
    <t>13017600-00859871-OM00</t>
  </si>
  <si>
    <t>AEKPR9997P</t>
  </si>
  <si>
    <t>25-AUG-1970</t>
  </si>
  <si>
    <t>LATEGIRDHARILALPRAJAPATI</t>
  </si>
  <si>
    <t>DULIA BAS , WARD NO. 27 NEAR SANKAT MOCHAN HANUMAN MANDIR SUJANGARH DIST.CHURU(RAJ)</t>
  </si>
  <si>
    <t>IN301160-30294957-0000</t>
  </si>
  <si>
    <t>ACYPP6194L</t>
  </si>
  <si>
    <t>H NO 286, STREET NO -4, NEW TOWN, MOGA, PUNJAB</t>
  </si>
  <si>
    <t>IN302365-10086577-0000</t>
  </si>
  <si>
    <t>AIQPA3094E</t>
  </si>
  <si>
    <t>MEENAKSHIAGGARWAL</t>
  </si>
  <si>
    <t>C/O RAMESH PARIKH H.NO 292LAL BHERU PARA SARAI KA SATHAN PASPOLE KOTA -</t>
  </si>
  <si>
    <t>OMAX0000000000012052</t>
  </si>
  <si>
    <t>MANJUL</t>
  </si>
  <si>
    <t>YESHPALCHAWLA</t>
  </si>
  <si>
    <t>C 4 NIZAMUDDIN WEST NEW DELHI</t>
  </si>
  <si>
    <t>OMAX0000000000001021</t>
  </si>
  <si>
    <t>BHANULAL</t>
  </si>
  <si>
    <t>60 SHREE SOCIETY NEW KHANDERAO ROAD PRATAPNAGAR BARODA</t>
  </si>
  <si>
    <t>OMAX0000000000004902</t>
  </si>
  <si>
    <t>PANT</t>
  </si>
  <si>
    <t>MOHANCHANDRATEWARI</t>
  </si>
  <si>
    <t>H/59 SOUTH CITY LUCKNOW UTTAR PRADESH 226001</t>
  </si>
  <si>
    <t>IN300513-14513755-0000</t>
  </si>
  <si>
    <t>AEAPP4279A</t>
  </si>
  <si>
    <t>ASHUBODHKUMARPANT</t>
  </si>
  <si>
    <t>SHBABULALSHAHLI</t>
  </si>
  <si>
    <t>C/O ADINATH INVESTMENTS 205ANKIT CHAMBERSNEAR CHAUTAPO MOTI HING POLE SURAT</t>
  </si>
  <si>
    <t>OMAX0000000000007659</t>
  </si>
  <si>
    <t>SHBABULALSHAH</t>
  </si>
  <si>
    <t>LATESHGIRDHARILALGAMBH</t>
  </si>
  <si>
    <t>992 SECTOR 4 URBAN ESTATE GURGAON</t>
  </si>
  <si>
    <t>OMAX0000000000001151</t>
  </si>
  <si>
    <t>RAMDASPARIHAR</t>
  </si>
  <si>
    <t>MANOHAR MEDICAL STORE I/S JALORI GATE JODHPUR</t>
  </si>
  <si>
    <t>OMAX0000000000000294</t>
  </si>
  <si>
    <t>PANNALALLBANTHIA</t>
  </si>
  <si>
    <t>C/O PANNALAL BANTHIA 4 2 64 KOTHAGRAHARAM 1ST STREET VIZIANAGARAM</t>
  </si>
  <si>
    <t>OMAX0000000000002337</t>
  </si>
  <si>
    <t>GOVINDSHARANSONI</t>
  </si>
  <si>
    <t>599 BORDI KA RASTA K.P. BAZAR JAIPUR</t>
  </si>
  <si>
    <t>12031400-00055915-OM00</t>
  </si>
  <si>
    <t>AWCPS8954M</t>
  </si>
  <si>
    <t>27-AUG-1982</t>
  </si>
  <si>
    <t>GYARSIDEVI</t>
  </si>
  <si>
    <t>MANSINGH</t>
  </si>
  <si>
    <t>CHAHAL</t>
  </si>
  <si>
    <t>LTCOL</t>
  </si>
  <si>
    <t>GURMUKHSINGHCHAHALARM</t>
  </si>
  <si>
    <t>CAVALRY HOUSE, NEW OFFICERS COLONY, (CHAK-5-Z) COLONEL CHAHAL MARG ABOHAR ROAD, SRIGANG</t>
  </si>
  <si>
    <t>OMAX0000000000003350</t>
  </si>
  <si>
    <t>HARLABHSINGHCHAHAL</t>
  </si>
  <si>
    <t>DAYANESHWAR</t>
  </si>
  <si>
    <t>HAVEL</t>
  </si>
  <si>
    <t>DAYANESHWARDATTATRAYAHA</t>
  </si>
  <si>
    <t>24 MAYUR BUILDING PANDIT DIN DAYAL MARG DOMBILLEY DIST. THANE PUNE</t>
  </si>
  <si>
    <t>OMAX0000000000009655</t>
  </si>
  <si>
    <t>DNYONESHWAR</t>
  </si>
  <si>
    <t>HAVAL</t>
  </si>
  <si>
    <t>DNYONESHWARDAVAL</t>
  </si>
  <si>
    <t>24 MAYUR BUILDING PANDIT DINDAYAL MARG. DOMBIVLI (WEST) DISTT. THANE</t>
  </si>
  <si>
    <t>OMAX0000000000009226</t>
  </si>
  <si>
    <t>MARYAPPA</t>
  </si>
  <si>
    <t>IRAPPA</t>
  </si>
  <si>
    <t>BAMANE</t>
  </si>
  <si>
    <t>IRAPPAYESAPPABAMANE</t>
  </si>
  <si>
    <t>A/P HOUSABAI KANYA SHALEMAGE MALKAPUR KARAD</t>
  </si>
  <si>
    <t>12010600-01572007-OM00</t>
  </si>
  <si>
    <t>AKAPB5104C</t>
  </si>
  <si>
    <t>12-AUG-1962</t>
  </si>
  <si>
    <t>MATTAM</t>
  </si>
  <si>
    <t>NAGALINGAIAH</t>
  </si>
  <si>
    <t>MATTAMMALLAIAH</t>
  </si>
  <si>
    <t>HNO 6 79 NEAR BASAVESWARA TEMPLE SBI ROAD PANYAM POST KURNOOL DIST</t>
  </si>
  <si>
    <t>IN301022-21404150-0000</t>
  </si>
  <si>
    <t>AIIPM8971A</t>
  </si>
  <si>
    <t>MUMAMAHESWARI</t>
  </si>
  <si>
    <t>MATTHEWS</t>
  </si>
  <si>
    <t>LATESHITTYMATTHEWSGOV</t>
  </si>
  <si>
    <t>16 BIHAR C/O 56 APO</t>
  </si>
  <si>
    <t>OMAX0000000000001110</t>
  </si>
  <si>
    <t>MD</t>
  </si>
  <si>
    <t>MOUZAM</t>
  </si>
  <si>
    <t>ALIKHAN</t>
  </si>
  <si>
    <t>SAJJADALIKHANMOHAMMED</t>
  </si>
  <si>
    <t>16.9.307/14/A BEHIND H. B COLONY OLD MALAKPET HYDERABAD</t>
  </si>
  <si>
    <t>IN301696-11385512-0000</t>
  </si>
  <si>
    <t>AHCPA9884F</t>
  </si>
  <si>
    <t>PREMPRAKASHAGRAWAL</t>
  </si>
  <si>
    <t>PREM PRAKASH AGRAWAL ADRAK GHAT MAROOFGANJ PATNA CITY (BIHAR)</t>
  </si>
  <si>
    <t>IN301127-16495916-0000</t>
  </si>
  <si>
    <t>ABMPA0826H</t>
  </si>
  <si>
    <t>VARUNPRAKASH</t>
  </si>
  <si>
    <t>SUNILKUMARGUPTA</t>
  </si>
  <si>
    <t>B-5, TAGORE ROAD ADARSH NAGAR DELHI</t>
  </si>
  <si>
    <t>OMAX0000000000015194</t>
  </si>
  <si>
    <t>VIMLESHKUMARHARSHA</t>
  </si>
  <si>
    <t>21, BRAHAM BAGH JALORI GATE JODHPUR</t>
  </si>
  <si>
    <t>12012101-00277522-OM00</t>
  </si>
  <si>
    <t>ABEPH6290A</t>
  </si>
  <si>
    <t>03-SEP-1978</t>
  </si>
  <si>
    <t>RAJEEVJOHRI</t>
  </si>
  <si>
    <t>A-42 ASHIYANA COLONY OPPOSITE MURTIMANDIR MORADABAD 244001</t>
  </si>
  <si>
    <t>IN302092-10052717-0000</t>
  </si>
  <si>
    <t>ABAPJ7305C</t>
  </si>
  <si>
    <t>AMALMUKHERJEE</t>
  </si>
  <si>
    <t>A/86 C R PARK NEW DELHI</t>
  </si>
  <si>
    <t>IN301151-13180747-0000</t>
  </si>
  <si>
    <t>AIUPM7474J</t>
  </si>
  <si>
    <t>ANKANAMUKHERJEE</t>
  </si>
  <si>
    <t>ABHISHEK BLDG OPP. SSC BOARD OFFICE SHAMNAGAR LATUR</t>
  </si>
  <si>
    <t>12013700-00036180-OM00</t>
  </si>
  <si>
    <t>MEGHANJALI</t>
  </si>
  <si>
    <t>ANANG</t>
  </si>
  <si>
    <t>MADANLALANANG</t>
  </si>
  <si>
    <t>D-67, RAJAJIPURAM LUCKNOW 226017</t>
  </si>
  <si>
    <t>12032700-00077274-OM00</t>
  </si>
  <si>
    <t>AIGPA7808Q</t>
  </si>
  <si>
    <t>15-MAR-1986</t>
  </si>
  <si>
    <t>KIRANBALA</t>
  </si>
  <si>
    <t>MEHBOOBA</t>
  </si>
  <si>
    <t>AKHTER</t>
  </si>
  <si>
    <t>MOHAMMADAMINSHAH</t>
  </si>
  <si>
    <t>BIJBEHARA DIST ANANTNAG . ANANTNAG</t>
  </si>
  <si>
    <t>12019101-02303022-OM00</t>
  </si>
  <si>
    <t>BRSPS8224C</t>
  </si>
  <si>
    <t>05-MAY-1971</t>
  </si>
  <si>
    <t>WAKEELAHMADSHEIKH</t>
  </si>
  <si>
    <t>MEHZABINZA</t>
  </si>
  <si>
    <t>ZUBEDAMEHMOODBHAI</t>
  </si>
  <si>
    <t>A2/37, AARZOO SOCIETY SHERPURA ROAD BHARUCH</t>
  </si>
  <si>
    <t>IN301991-10217862-0000</t>
  </si>
  <si>
    <t>BFNPS0685C</t>
  </si>
  <si>
    <t>MER</t>
  </si>
  <si>
    <t>LAVJIBHAILALJIBHAIMER</t>
  </si>
  <si>
    <t>B/H BHAVANI HOTEL NATIONAL HIGH-WAY CHOTILA, SURENDRANAGAR CHOTILA</t>
  </si>
  <si>
    <t>12045500-00317760-OM00</t>
  </si>
  <si>
    <t>ASVPM7977K</t>
  </si>
  <si>
    <t>17-JUN-1973</t>
  </si>
  <si>
    <t>REENAJAYESHNER</t>
  </si>
  <si>
    <t>MERWADE</t>
  </si>
  <si>
    <t>FAKEERASA</t>
  </si>
  <si>
    <t>RAJANASA</t>
  </si>
  <si>
    <t>RAJANASADHARMASAMERWADE</t>
  </si>
  <si>
    <t>DHARMARAJ KRUPA MALLIKARJUN ROAD BETGERI GADAG</t>
  </si>
  <si>
    <t>IN302679-32663402-0000</t>
  </si>
  <si>
    <t>AISPM9615K</t>
  </si>
  <si>
    <t>MILA</t>
  </si>
  <si>
    <t>RAMESHCHANDRAMAJUMDAR</t>
  </si>
  <si>
    <t>12/4/A JAMIR LANE KOLKATA</t>
  </si>
  <si>
    <t>13041400-02549532-OM00</t>
  </si>
  <si>
    <t>AOGPM8513E</t>
  </si>
  <si>
    <t>01-JUN-1959</t>
  </si>
  <si>
    <t>KEYAGHOSHKEYA</t>
  </si>
  <si>
    <t>JEDHE</t>
  </si>
  <si>
    <t>BABURAODATTUJEDHE</t>
  </si>
  <si>
    <t>C/8 EKVIRA NIWAS NR SHANTIDEEP BLDG BHANDARWADA MALAD WEST MUMBAI</t>
  </si>
  <si>
    <t>IN300513-12687475-0000</t>
  </si>
  <si>
    <t>AFXPJ6322E</t>
  </si>
  <si>
    <t>304/305 PRARTHANA TPS ROAD NO 3 BORIVALI W MUMBAI MAHARASHTRA</t>
  </si>
  <si>
    <t>IN300513-17037012-0000</t>
  </si>
  <si>
    <t>ABGPT1912R</t>
  </si>
  <si>
    <t>NISHIGANDHAMILINDTHAKUR</t>
  </si>
  <si>
    <t>MISC</t>
  </si>
  <si>
    <t>OMAX AUTOS LTD. (RTA-INTIME SPECTRUM REGISTRY LTD.)</t>
  </si>
  <si>
    <t>OMAX0000000000777777</t>
  </si>
  <si>
    <t>MITHLESH</t>
  </si>
  <si>
    <t>ASHUTOSHAGARWAL</t>
  </si>
  <si>
    <t>39/A RADHAKUNJ PRATAP NAGAR II TONK PHATAK JAIPUR</t>
  </si>
  <si>
    <t>12033200-00692994-OM00</t>
  </si>
  <si>
    <t>AIHPA5435C</t>
  </si>
  <si>
    <t>12-NOV-1956</t>
  </si>
  <si>
    <t>RAZIABANU</t>
  </si>
  <si>
    <t>LAMOHAMEDIQBAL</t>
  </si>
  <si>
    <t>13 A MANDAKRAI MOHAMADIAR STREET VILLUPURAM</t>
  </si>
  <si>
    <t>12019101-02319478-OM00</t>
  </si>
  <si>
    <t>AAFPR9301L</t>
  </si>
  <si>
    <t>22-DEC-1965</t>
  </si>
  <si>
    <t>ABDULMAJEED</t>
  </si>
  <si>
    <t>91 A NOOR NAGAR JAMIA NAGAR NEW DELHI</t>
  </si>
  <si>
    <t>OMAX0000000000006629</t>
  </si>
  <si>
    <t>YUSUFCONTRACTOR</t>
  </si>
  <si>
    <t>LATESHYUSUFBMCONTRA</t>
  </si>
  <si>
    <t>150 GHOGHARI MOHOLLA PYDHURIE BOMBAY</t>
  </si>
  <si>
    <t>OMAX0000000000000014</t>
  </si>
  <si>
    <t>SURINDERKAPUR</t>
  </si>
  <si>
    <t>2650 URBAN ESTATE DUGRI ROADPHASE-1 LUDHIANA</t>
  </si>
  <si>
    <t>OMAX0000000000002693</t>
  </si>
  <si>
    <t>MOHIT</t>
  </si>
  <si>
    <t>20 SHARADHANAND PATH VIDISHA VIDISHA</t>
  </si>
  <si>
    <t>IN303420-10022005-0000</t>
  </si>
  <si>
    <t>AZQPM8033Q</t>
  </si>
  <si>
    <t>SWETAMAHESHWARI</t>
  </si>
  <si>
    <t>MOLLY</t>
  </si>
  <si>
    <t>TJCHERIAN</t>
  </si>
  <si>
    <t>MAYFIELD PANANVILA TRIVANDRUM</t>
  </si>
  <si>
    <t>OMAX0000000000005926</t>
  </si>
  <si>
    <t>CHERIYAN</t>
  </si>
  <si>
    <t>MAY FIELDPANANVILA THIRUVANANTHAPURAM KERALA</t>
  </si>
  <si>
    <t>OMAX0000000000013541</t>
  </si>
  <si>
    <t>MINUCHERIYANMRS</t>
  </si>
  <si>
    <t>MORSHED</t>
  </si>
  <si>
    <t>ABDULGOFFARMOLLA</t>
  </si>
  <si>
    <t>UTTAR DEBIPUR UTTAR PARA (ALAMPARA CHAMPAPUKUR) BASIRHAT NORTH 24 PARGANAS</t>
  </si>
  <si>
    <t>IN301629-10067376-0000</t>
  </si>
  <si>
    <t>AJEPA1653L</t>
  </si>
  <si>
    <t>MOTIBUR</t>
  </si>
  <si>
    <t>MONDAL</t>
  </si>
  <si>
    <t>ISMAILMONDAL</t>
  </si>
  <si>
    <t>LEVEL 4 AUGUSTA POINT SECTOR 53 GOLFCOURSE ROAD GURGAON ,GURGAON HARYANA,INDIA</t>
  </si>
  <si>
    <t>IN303028-61689321-0000</t>
  </si>
  <si>
    <t>CIAPM9512R</t>
  </si>
  <si>
    <t>MEGHRAJKOTHARI</t>
  </si>
  <si>
    <t>C/O RAJA PLASTIC SUPPLIERS 12 AMRATALLA LANE KOLKATA</t>
  </si>
  <si>
    <t>12033200-03814577-OM00</t>
  </si>
  <si>
    <t>ALCPK0130E</t>
  </si>
  <si>
    <t>26-JAN-1957</t>
  </si>
  <si>
    <t>MANJUDEVIKOTHARI</t>
  </si>
  <si>
    <t>MOVVA</t>
  </si>
  <si>
    <t>RAMAMMA</t>
  </si>
  <si>
    <t>ACHAIAHNADIMPALLI</t>
  </si>
  <si>
    <t>1 83 RAMABHOTLAPALEM CHERUKUPALLE GUNTUR</t>
  </si>
  <si>
    <t>IN301696-11769689-0000</t>
  </si>
  <si>
    <t>AWVPM1298D</t>
  </si>
  <si>
    <t>SUBBARAOMV</t>
  </si>
  <si>
    <t>BHAVIN</t>
  </si>
  <si>
    <t>NKHORASIA</t>
  </si>
  <si>
    <t>MRNANALALJKHORASIA</t>
  </si>
  <si>
    <t>402 B GOPAL BAUG SHANTILAL MODI CROSS ROAD NO 2 IRANI WADI KANDIVLI WEST MUMBAI</t>
  </si>
  <si>
    <t>IN300513-12497865-0000</t>
  </si>
  <si>
    <t>APRPK6786P</t>
  </si>
  <si>
    <t>MRJIGNESHNKHORASIA</t>
  </si>
  <si>
    <t>MRUNAL</t>
  </si>
  <si>
    <t>LOMESHBHAI</t>
  </si>
  <si>
    <t>LOMESHBHAIRSHAH</t>
  </si>
  <si>
    <t>104 RACHNA APT 3 FIRST FLOOR SANDHKUVA GATE ST ROAD NAVSARI</t>
  </si>
  <si>
    <t>IN300476-40494302-0000</t>
  </si>
  <si>
    <t>BAGPS5767R</t>
  </si>
  <si>
    <t>MEENABENLOMESHBHAISHAH</t>
  </si>
  <si>
    <t>SUGANCHANDBORA</t>
  </si>
  <si>
    <t>KAPADA BAZAR JALNA</t>
  </si>
  <si>
    <t>IN301774-10891859-0000</t>
  </si>
  <si>
    <t>AAYPB1472H</t>
  </si>
  <si>
    <t>MOHANLALCHOUDHARY</t>
  </si>
  <si>
    <t>142, 3RD BHAGWAN NAGAR, ASHRAM, NEW DELHI</t>
  </si>
  <si>
    <t>12025700-00103289-OM00</t>
  </si>
  <si>
    <t>ACXPC1388A</t>
  </si>
  <si>
    <t>08-OCT-1980</t>
  </si>
  <si>
    <t>SALONICHOWDHARY</t>
  </si>
  <si>
    <t>SHIVDASNI</t>
  </si>
  <si>
    <t>B-41 DEFENCE COLONY FIRST FLOOR NEW DELHI</t>
  </si>
  <si>
    <t>OMAX0000000000007948</t>
  </si>
  <si>
    <t>MUKESHBHAI</t>
  </si>
  <si>
    <t>SAVJIBHAI</t>
  </si>
  <si>
    <t>VAGHANI</t>
  </si>
  <si>
    <t>SAVJIBHAIGHUSABHAIVAGHANI</t>
  </si>
  <si>
    <t>D-49 PURVI SOCIETY DIV-1 HOUSENO 44-A TO 60-D OPP HIRABAG CIRLCE SURAT</t>
  </si>
  <si>
    <t>12034400-00183386-OM00</t>
  </si>
  <si>
    <t>ADVPV5001A</t>
  </si>
  <si>
    <t>26-JUN-1976</t>
  </si>
  <si>
    <t>MUNIRA</t>
  </si>
  <si>
    <t>SABBIRBHAI</t>
  </si>
  <si>
    <t>SABBIRBHAIPATEL</t>
  </si>
  <si>
    <t>MOTABHAI ALIBHAI &amp; SONS LAKHAND BAZAR VIRAMGAM .</t>
  </si>
  <si>
    <t>OMAX0000000000009306</t>
  </si>
  <si>
    <t>MAHESHPALSINGH</t>
  </si>
  <si>
    <t>H NO 151 MODEL TOWN AMBALA CITY HARYANA</t>
  </si>
  <si>
    <t>IN302236-10679296-0000</t>
  </si>
  <si>
    <t>AJWPD5065F</t>
  </si>
  <si>
    <t>RADHAMOHANPANDA</t>
  </si>
  <si>
    <t>QR. NO. A/164 SECTOR - 4 ROURKELA</t>
  </si>
  <si>
    <t>12038400-00010833-OM00</t>
  </si>
  <si>
    <t>ABFPP9635G</t>
  </si>
  <si>
    <t>01-JAN-1955</t>
  </si>
  <si>
    <t>BISHNUPRIYAPANDA</t>
  </si>
  <si>
    <t>HOUSE NO. 583 SECTOR-3, UDYAN ELDECO-1, BANGLA BAZAR LUCKNOW 226002</t>
  </si>
  <si>
    <t>OMAX0000000000012154</t>
  </si>
  <si>
    <t>MITHLESHGUPTAMRS</t>
  </si>
  <si>
    <t>VISWANATHANN</t>
  </si>
  <si>
    <t>AVALON, FLAT 3 NEW 3B, OLD 2 SIXTH STREET, GOPALAPURAM CHENNAI</t>
  </si>
  <si>
    <t>IN300175-10239574-0000</t>
  </si>
  <si>
    <t>AADPV3122H</t>
  </si>
  <si>
    <t>MUZAFFAR</t>
  </si>
  <si>
    <t>NAQI</t>
  </si>
  <si>
    <t>LATESRINAQIHUSAIN</t>
  </si>
  <si>
    <t>467/59, SHEESHMAHAL HUSAINABAD LUCKNOW 226003</t>
  </si>
  <si>
    <t>IN301557-21393621-0000</t>
  </si>
  <si>
    <t>ACRPN2027K</t>
  </si>
  <si>
    <t>VNAGASHVARARAO</t>
  </si>
  <si>
    <t>NEW NO 5, D NO 3 KAMARAJ ROAD NRT NAGAR THENI, TAMILNADU</t>
  </si>
  <si>
    <t>IN302236-10452842-0000</t>
  </si>
  <si>
    <t>HOUSE NO. 105-L, NEW COLONY, GURGAON (HARYANA)</t>
  </si>
  <si>
    <t>OMAX0000000000011557</t>
  </si>
  <si>
    <t>SHNANARSINGH</t>
  </si>
  <si>
    <t>H NO 1392 SECTOR - 4 GURGAON HARYANA</t>
  </si>
  <si>
    <t>IN301143-10171753-0000</t>
  </si>
  <si>
    <t>AIGPS9473B</t>
  </si>
  <si>
    <t>MRSUSHASINGH</t>
  </si>
  <si>
    <t>ASGANDHI</t>
  </si>
  <si>
    <t>765 MAIN ROAD KOSABADI KORBA DISTT. BILASPUR MADHYA PRADESH -</t>
  </si>
  <si>
    <t>OMAX0000000000009612</t>
  </si>
  <si>
    <t>RATANJITKAURGANDHI</t>
  </si>
  <si>
    <t>III-G/55 LAJPAT NAGAR -III NEW DELHI</t>
  </si>
  <si>
    <t>OMAX0000000000013411</t>
  </si>
  <si>
    <t>NALLASAMYBTASST</t>
  </si>
  <si>
    <t>64 YAKUB STREET GOBICHETTIPALAYAM P O. PERIYAR DT.</t>
  </si>
  <si>
    <t>OMAX0000000000005851</t>
  </si>
  <si>
    <t>SRAVIKUMAR</t>
  </si>
  <si>
    <t>NAGNATH</t>
  </si>
  <si>
    <t>BHEEMRAOPATIL</t>
  </si>
  <si>
    <t>H.NO, 56 BANKERS COLONY SHIVNAGAR SOUTH BIRADAR BIDAR BIDAR</t>
  </si>
  <si>
    <t>12010600-02200531-OM00</t>
  </si>
  <si>
    <t>ADTPP8794N</t>
  </si>
  <si>
    <t>15-NOV-1955</t>
  </si>
  <si>
    <t>CHANDERKALAPATIL</t>
  </si>
  <si>
    <t>NAGU</t>
  </si>
  <si>
    <t>SATHIS</t>
  </si>
  <si>
    <t>MNAGUBANK</t>
  </si>
  <si>
    <t>421 8TH EAST CROSS STREET ANNA NAGAR MADURA TAMIL NADU</t>
  </si>
  <si>
    <t>OMAX0000000000000797</t>
  </si>
  <si>
    <t>RANGAN</t>
  </si>
  <si>
    <t>SREERANGANNEELAKANTAN</t>
  </si>
  <si>
    <t>KALIYIL VEEDU KEEZHATTINGAL P.O. ATTINGAL VIA TRIVANDRUM</t>
  </si>
  <si>
    <t>12047600-00128861-OM00</t>
  </si>
  <si>
    <t>AMEPR9049Q</t>
  </si>
  <si>
    <t>25-JUN-1974</t>
  </si>
  <si>
    <t>VENUMOHANANANDAMOHAN</t>
  </si>
  <si>
    <t>RATILALMANIKCHANDSH</t>
  </si>
  <si>
    <t>12/327 4TH FLOOR VIVEK APARTMENTS ROOP NAGAR BANDRA EAST BOMBAY</t>
  </si>
  <si>
    <t>OMAX0000000000003717</t>
  </si>
  <si>
    <t>RATILALMANIKCHANDSHAH</t>
  </si>
  <si>
    <t>NAMISH</t>
  </si>
  <si>
    <t>SODHARAMVIRMITTAL</t>
  </si>
  <si>
    <t>HOUSE NO 162 SECTOR 9 FARIDABAD HARYANA</t>
  </si>
  <si>
    <t>IN302566-10030136-0000</t>
  </si>
  <si>
    <t>AJLPM1624J</t>
  </si>
  <si>
    <t>DHARAMVIRMITTAL</t>
  </si>
  <si>
    <t>KHEMKA</t>
  </si>
  <si>
    <t>GOPALKHEMKA</t>
  </si>
  <si>
    <t>4727 CLOTH MARKET LUXMI BAZAR NEW DELHI</t>
  </si>
  <si>
    <t>OMAX0000000000009544</t>
  </si>
  <si>
    <t>NANDINI</t>
  </si>
  <si>
    <t>HEBBAR</t>
  </si>
  <si>
    <t>KNHEBBAR</t>
  </si>
  <si>
    <t>W/O K N HEBBAR SYNDICATE BANK DIVISIONAL OFFICE 5/120 NEW RAJNAGAR GHAZIABAD (UT 201002</t>
  </si>
  <si>
    <t>OMAX0000000000005240</t>
  </si>
  <si>
    <t>NANDISH</t>
  </si>
  <si>
    <t>VSGURUSWAMY</t>
  </si>
  <si>
    <t>376, NETHAJI NAGAR ALANAHALLI MYSORE</t>
  </si>
  <si>
    <t>12028900-00809050-OM00</t>
  </si>
  <si>
    <t>AEQPN0390E</t>
  </si>
  <si>
    <t>07-AUG-1971</t>
  </si>
  <si>
    <t>NANDITA</t>
  </si>
  <si>
    <t>KRISHNAGPAI</t>
  </si>
  <si>
    <t>B/142 VISHNU BAGH 137 S.V. ROAD ANDHERI (WEST) BOMBAY -</t>
  </si>
  <si>
    <t>OMAX0000000000009233</t>
  </si>
  <si>
    <t>71/A-4MOTIYA BAGH RLY COLONY BARAF KHANADELHI</t>
  </si>
  <si>
    <t>OMAX0000000000012659</t>
  </si>
  <si>
    <t>NANIBALA</t>
  </si>
  <si>
    <t>SAW</t>
  </si>
  <si>
    <t>AMULYASAW</t>
  </si>
  <si>
    <t>ANANDAPALLY PASCHIM RIJENT PARK SOUTH 24 PARGANAS</t>
  </si>
  <si>
    <t>IN302236-10327347-0000</t>
  </si>
  <si>
    <t>AZHPS9270Q</t>
  </si>
  <si>
    <t>MALIWAD, LIMBDI, SURENDRANAGAR.</t>
  </si>
  <si>
    <t>IN300974-10652937-0000</t>
  </si>
  <si>
    <t>ABHPP5089N</t>
  </si>
  <si>
    <t>PATELRITABENNARANBHAI</t>
  </si>
  <si>
    <t>APPADORAI</t>
  </si>
  <si>
    <t>SNARAYANAIYER</t>
  </si>
  <si>
    <t>1666/43 EAST END A MAIN IX BLOCK JAYANAGAR BANGALORE</t>
  </si>
  <si>
    <t>OMAX0000000000001600</t>
  </si>
  <si>
    <t>SARASWATHYAPPADORIA</t>
  </si>
  <si>
    <t>NARAYANI</t>
  </si>
  <si>
    <t>GOPALPRASADPANDIT</t>
  </si>
  <si>
    <t>CHAKRAWARTY LANE B.DEOGHAR B.DEOGHAR</t>
  </si>
  <si>
    <t>12019101-00149466-OM00</t>
  </si>
  <si>
    <t>AERPD3426Q</t>
  </si>
  <si>
    <t>18-JUN-1964</t>
  </si>
  <si>
    <t>SHOMPARKASHJAIN</t>
  </si>
  <si>
    <t>AL - 17 SHALIMAR BAGH DELHI</t>
  </si>
  <si>
    <t>IN300206-10638110-0000</t>
  </si>
  <si>
    <t>ADVPJ2303B</t>
  </si>
  <si>
    <t>DINESHJAIN</t>
  </si>
  <si>
    <t>BHALA</t>
  </si>
  <si>
    <t>SHSITARAMBHALA</t>
  </si>
  <si>
    <t>D-38 NEW ANAJ MANDI CHANDPOLE BAZAR JAIPUR</t>
  </si>
  <si>
    <t>12014101-00016145-OM00</t>
  </si>
  <si>
    <t>ABSPB7049R</t>
  </si>
  <si>
    <t>14-FEB-1959</t>
  </si>
  <si>
    <t>VIJAYKUMARTOTLA</t>
  </si>
  <si>
    <t>KASHINATHGUPTA</t>
  </si>
  <si>
    <t>C/O P L GUPTA CONNENT STRRET THARPAKHANA THARPAKHNA RANCHI</t>
  </si>
  <si>
    <t>IN300394-16320040-0000</t>
  </si>
  <si>
    <t>ACEPG4582B</t>
  </si>
  <si>
    <t>RAMRATTANCHABRA</t>
  </si>
  <si>
    <t>15-R, INDUSTRIAL AREA - B, LUDHIANA</t>
  </si>
  <si>
    <t>OMAX0000000000003025</t>
  </si>
  <si>
    <t>C/O PRINCE MEDICOS SATTA BAZAR KOTKAPURA</t>
  </si>
  <si>
    <t>OMAX0000000000002886</t>
  </si>
  <si>
    <t>MPMODI</t>
  </si>
  <si>
    <t>STEEL TRADING CORPORATION 7-DVANDANA BUILDING 11TOLSTOY MARG NEW DELHI</t>
  </si>
  <si>
    <t>OMAX0000000000010479</t>
  </si>
  <si>
    <t>NANALAL</t>
  </si>
  <si>
    <t>DALWADI</t>
  </si>
  <si>
    <t>SHNANALALCHHAGANLALBUS</t>
  </si>
  <si>
    <t>B/1 RACHNA APTS ELLIS BRIDGE AHMEDABAD</t>
  </si>
  <si>
    <t>OMAX0000000000001463</t>
  </si>
  <si>
    <t>SHARDANARESHDALWADI</t>
  </si>
  <si>
    <t>DARSHANSINGH</t>
  </si>
  <si>
    <t>61 SECTOR-38 A CHANDIGARH</t>
  </si>
  <si>
    <t>12010600-00565262-OM00</t>
  </si>
  <si>
    <t>AMCPS8457P</t>
  </si>
  <si>
    <t>30-MAY-1958</t>
  </si>
  <si>
    <t>DAYALURAM</t>
  </si>
  <si>
    <t>VPO JAGAT SUKH TEH MANALI KULLU</t>
  </si>
  <si>
    <t>IN301774-15576162-0000</t>
  </si>
  <si>
    <t>AJLPS1127L</t>
  </si>
  <si>
    <t>KALPNA</t>
  </si>
  <si>
    <t>NASIMA</t>
  </si>
  <si>
    <t>KHATUN</t>
  </si>
  <si>
    <t>AMINULISLAMKHAN</t>
  </si>
  <si>
    <t>QTR 4/10D CPT QUARTERS, PO HALDIA TOWNSHIP HALDIA WEST BENGAL</t>
  </si>
  <si>
    <t>IN302269-12169933-0000</t>
  </si>
  <si>
    <t>ARHPK9724H</t>
  </si>
  <si>
    <t>SIVARAMANSHNANIA</t>
  </si>
  <si>
    <t>140E/9 KAMAKODI SANKAR NAGAR SOLIAPPAN STREET KUMBAKONAM</t>
  </si>
  <si>
    <t>IN301313-20764966-0000</t>
  </si>
  <si>
    <t>AEXPN3097H</t>
  </si>
  <si>
    <t>MOHANAN</t>
  </si>
  <si>
    <t>IN300214-13275377-0000</t>
  </si>
  <si>
    <t>ACUPP0947M</t>
  </si>
  <si>
    <t>WZ 10A 2ND FLOOR STREET NO. 1 SHIVNAGAR JAIL ROAD JANAKPURI NEW DELHI</t>
  </si>
  <si>
    <t>OMAX0000000000015438</t>
  </si>
  <si>
    <t>SBHUPENDRASINGHREEN</t>
  </si>
  <si>
    <t>WZ 10 A IIND FLOOR STREET NO 1 SHIV NAGAR JAIL ROAD JANAKPURI NEW DELHI</t>
  </si>
  <si>
    <t>13028000-00000289-OM00</t>
  </si>
  <si>
    <t>AIZPR6064L</t>
  </si>
  <si>
    <t>BHUPENDRASINGHREENREEN</t>
  </si>
  <si>
    <t>BHUPINDRASINGHREEN</t>
  </si>
  <si>
    <t>13028000-00000426-OM00</t>
  </si>
  <si>
    <t>13028000-00000451-OM00</t>
  </si>
  <si>
    <t>NAZMA</t>
  </si>
  <si>
    <t>ARFEEN</t>
  </si>
  <si>
    <t>MOHAMMADNASEEMAKHTER</t>
  </si>
  <si>
    <t>AT - AGARWA EAST CHAMPARAN MOTIHARI</t>
  </si>
  <si>
    <t>12033200-01032138-OM00</t>
  </si>
  <si>
    <t>AIMPA0664J</t>
  </si>
  <si>
    <t>15-AUG-1966</t>
  </si>
  <si>
    <t>MANOHARLALGAMBHIR</t>
  </si>
  <si>
    <t>OMAX0000000000001150</t>
  </si>
  <si>
    <t>Neelam</t>
  </si>
  <si>
    <t>Gandhi</t>
  </si>
  <si>
    <t>DarshanGandhi</t>
  </si>
  <si>
    <t>47/15 1ST FLOOR EAST PATEL NAGAR NEW DELHI</t>
  </si>
  <si>
    <t>IN301774-10040246-0000</t>
  </si>
  <si>
    <t>AAFPG2475A</t>
  </si>
  <si>
    <t>UMESHKUMAR</t>
  </si>
  <si>
    <t>IN300118-10330815-0000</t>
  </si>
  <si>
    <t>NEELIMA</t>
  </si>
  <si>
    <t>SENAN</t>
  </si>
  <si>
    <t>DRMAHAVIRSENAN</t>
  </si>
  <si>
    <t>207, NEW PARK STREET POST CIRCUS AVENUE CALCUTTA</t>
  </si>
  <si>
    <t>IN301629-10008995-0000</t>
  </si>
  <si>
    <t>9/162 RANI BAZAR SAHARANPUR 247001</t>
  </si>
  <si>
    <t>IN302201-11173878-0000</t>
  </si>
  <si>
    <t>AETPN4268E</t>
  </si>
  <si>
    <t>NELSON</t>
  </si>
  <si>
    <t>1ST F-1 BHARATHI TOWERS NEAR RAMA TEMPLE DOD NO 17 18 BALAJI ENCLAVE BANGALORE</t>
  </si>
  <si>
    <t>IN300394-17439337-0000</t>
  </si>
  <si>
    <t>ACLPN5887D</t>
  </si>
  <si>
    <t>NEMI</t>
  </si>
  <si>
    <t>LATESHRIPUKHRAJJISAJE</t>
  </si>
  <si>
    <t>38 PERUMAL SECOND STREET UPSTAIRS PURASWALKAM MADRAS</t>
  </si>
  <si>
    <t>OMAX0000000000003203</t>
  </si>
  <si>
    <t>NIDHI</t>
  </si>
  <si>
    <t>TARUNAHUJA</t>
  </si>
  <si>
    <t>18-GURU NANAK MARKET LAJPAT NAGAR-IV NEW DELHI</t>
  </si>
  <si>
    <t>OMAX0000000000011808</t>
  </si>
  <si>
    <t>ASJAIN</t>
  </si>
  <si>
    <t>IN301209-10038375-0000</t>
  </si>
  <si>
    <t>AAPPJ2315L</t>
  </si>
  <si>
    <t>VINODKUMARSHARMA</t>
  </si>
  <si>
    <t>E -186 AZAD MARG C SCHEME JAIPUR</t>
  </si>
  <si>
    <t>12044700-00490726-OM00</t>
  </si>
  <si>
    <t>BOAPS5060R</t>
  </si>
  <si>
    <t>08-FEB-1978</t>
  </si>
  <si>
    <t>NIHAR</t>
  </si>
  <si>
    <t>SAHADR</t>
  </si>
  <si>
    <t>LATESHKHAGENDRAKRSAH</t>
  </si>
  <si>
    <t>42/1 B C SALT LAKE CALCUTTA</t>
  </si>
  <si>
    <t>OMAX0000000000000394</t>
  </si>
  <si>
    <t>NIKHIL</t>
  </si>
  <si>
    <t>HSBHASKAR</t>
  </si>
  <si>
    <t>D 1/322 5TH BLOCK OFFICERS QUARTERS PAPER TOWN BHADRAVATHI KARNATAKA</t>
  </si>
  <si>
    <t>IN300513-12645355-0000</t>
  </si>
  <si>
    <t>APEPK5594G</t>
  </si>
  <si>
    <t>SIDHANTA</t>
  </si>
  <si>
    <t>LATESHNIRMALKRSIDHANT</t>
  </si>
  <si>
    <t>11 OLD BALLYGUNGE 2ND LANE CALCUTTA</t>
  </si>
  <si>
    <t>OMAX0000000000000544</t>
  </si>
  <si>
    <t>NANJIDSANGOI</t>
  </si>
  <si>
    <t>12 HENDRE CASTLE 1ST FLOOR 784/785, GOKHALE ROAD (N) DADAR - W MUMBAI</t>
  </si>
  <si>
    <t>OMAX0000000000011279</t>
  </si>
  <si>
    <t>NILESHBHAI</t>
  </si>
  <si>
    <t>KAPAD BAJAR NANA CHOWK JETPUR GUJRAT</t>
  </si>
  <si>
    <t>OMAX0000000000010305</t>
  </si>
  <si>
    <t>NILESHKUMAR</t>
  </si>
  <si>
    <t>JAYANTILALPATEL</t>
  </si>
  <si>
    <t>JALARAM ENG CO, 7/JJ SHOPPING CENTRE, PANCHHATDI, NAVSARI</t>
  </si>
  <si>
    <t>12036100-00027718-OM00</t>
  </si>
  <si>
    <t>AFVPP7329H</t>
  </si>
  <si>
    <t>02-FEB-1978</t>
  </si>
  <si>
    <t>NILIMA</t>
  </si>
  <si>
    <t>BHURKE</t>
  </si>
  <si>
    <t>PRAKASHVASANTRAOBHUKRE</t>
  </si>
  <si>
    <t>20 SHUKRAWAR PETH KARAD DIST SATARA</t>
  </si>
  <si>
    <t>IN302201-10685673-0000</t>
  </si>
  <si>
    <t>ABRPB1855C</t>
  </si>
  <si>
    <t>PRAKASHVASANTRAOBHURKE</t>
  </si>
  <si>
    <t>NIRDOSH</t>
  </si>
  <si>
    <t>YASHPALCHAWLA</t>
  </si>
  <si>
    <t>OMAX0000000000001019</t>
  </si>
  <si>
    <t>SATI</t>
  </si>
  <si>
    <t>CHANDIPRASADSATI</t>
  </si>
  <si>
    <t>167-G RASH BEHARI AVN. CALCUTTA</t>
  </si>
  <si>
    <t>OMAX0000000000012032</t>
  </si>
  <si>
    <t>GAURISHANKERAGARWAL</t>
  </si>
  <si>
    <t>WARD NO39 SUBJI MANDI CHURU</t>
  </si>
  <si>
    <t>IN301330-21429109-0000</t>
  </si>
  <si>
    <t>ABIPA1023G</t>
  </si>
  <si>
    <t>ARUNKSAXENA</t>
  </si>
  <si>
    <t>92 L MODEL TOWN LUDHIANA</t>
  </si>
  <si>
    <t>OMAX0000000000002721</t>
  </si>
  <si>
    <t>BILALA</t>
  </si>
  <si>
    <t>7/6411 ARYA SAMAJ ROAD DEVNAGAR KAROL BAGH NEW DELHI-</t>
  </si>
  <si>
    <t>OMAX0000000000013499</t>
  </si>
  <si>
    <t>AJAYKUMARGARG</t>
  </si>
  <si>
    <t>NURUDIN</t>
  </si>
  <si>
    <t>SHAMSUDINKZAVERI</t>
  </si>
  <si>
    <t>D401 BLUE HEAVEN REBELLO ROAD BANDRA WEST MUMBAI</t>
  </si>
  <si>
    <t>IN301330-18051626-0000</t>
  </si>
  <si>
    <t>AAEPZ8611N</t>
  </si>
  <si>
    <t>LATESHDEVIDASSTEACHI</t>
  </si>
  <si>
    <t>G P 35 MAURYA ENCLAVE PITAM PUR DELHI</t>
  </si>
  <si>
    <t>OMAX0000000000006751</t>
  </si>
  <si>
    <t>TAWARMALHIRANI</t>
  </si>
  <si>
    <t>RAJENDRA WARD BETUL BETUL</t>
  </si>
  <si>
    <t>12036000-00005152-OM00</t>
  </si>
  <si>
    <t>AALPH0956K</t>
  </si>
  <si>
    <t>24-OCT-1964</t>
  </si>
  <si>
    <t>SHOBHAHIRANI</t>
  </si>
  <si>
    <t>GOVINDARAJAN</t>
  </si>
  <si>
    <t>PSGOPALAKRISHNAN</t>
  </si>
  <si>
    <t>NO. 4 NATH KRUPA, PLOT NO. 3/4/5 V.N. PURAV MARG, CHUNABHATTI, MUMBAI-</t>
  </si>
  <si>
    <t>OMAX0000000000010094</t>
  </si>
  <si>
    <t>ANDALGOVINDARAJAN</t>
  </si>
  <si>
    <t>BALAMURUESHKULANDAIVEL</t>
  </si>
  <si>
    <t>MPKULANDAIVELU</t>
  </si>
  <si>
    <t>4F/705 MOUNT ROAD MADRAS</t>
  </si>
  <si>
    <t>OMAX0000000000000746</t>
  </si>
  <si>
    <t>SINGHLTCOL</t>
  </si>
  <si>
    <t>SPSINGH</t>
  </si>
  <si>
    <t>GSO - 1 (INT) AIPS HQ 12 CORPS CO 56 APO</t>
  </si>
  <si>
    <t>OMAX0000000000012241</t>
  </si>
  <si>
    <t>VENI</t>
  </si>
  <si>
    <t>VEERAVENKATASATYAPRASADYERUBAND</t>
  </si>
  <si>
    <t>D NO 1-5-4, WARD NO 1, BHIMAVARAM, ANDHRA PRADESH</t>
  </si>
  <si>
    <t>IN302269-11266353-0000</t>
  </si>
  <si>
    <t>ASCPK2393N</t>
  </si>
  <si>
    <t>KUMARAPPAN</t>
  </si>
  <si>
    <t>KMPALANIAPPAN</t>
  </si>
  <si>
    <t>M 70/3, 7th Avenue Besant Nagar Chennai</t>
  </si>
  <si>
    <t>IN300572-10010428-0000</t>
  </si>
  <si>
    <t>BIOPK9146A</t>
  </si>
  <si>
    <t>RMLatha</t>
  </si>
  <si>
    <t>MUNUSAMY</t>
  </si>
  <si>
    <t>NO 16, BAJANAI KOVIL STREET KANNAMMAPET T NAGAR CHENNAI, TAMILNADU</t>
  </si>
  <si>
    <t>IN301895-10419824-0000</t>
  </si>
  <si>
    <t>AEYPV4088D</t>
  </si>
  <si>
    <t>MAMTHA</t>
  </si>
  <si>
    <t>SPAWANKUMAR</t>
  </si>
  <si>
    <t>199A WEST MASI STREET MADURAI</t>
  </si>
  <si>
    <t>IN300513-10659394-0000</t>
  </si>
  <si>
    <t>AIVPM5618H</t>
  </si>
  <si>
    <t>PAWANKUMAR</t>
  </si>
  <si>
    <t>NAGAVANI</t>
  </si>
  <si>
    <t>H NO 6-78 C CHITHRAVATHI ROAD YENUMULAPALLI PUTTAPARTHI</t>
  </si>
  <si>
    <t>IN300394-17223024-0000</t>
  </si>
  <si>
    <t>AFIPN4809H</t>
  </si>
  <si>
    <t>PENUJURINAGARAJ</t>
  </si>
  <si>
    <t>ANANDALAKSHMINANU</t>
  </si>
  <si>
    <t>PNANU</t>
  </si>
  <si>
    <t>C/O P NANU ADN SUPVSR HQ CE(P) SEWAK C/O 99 APO</t>
  </si>
  <si>
    <t>OMAX0000000000003278</t>
  </si>
  <si>
    <t>BHUVANARAJ</t>
  </si>
  <si>
    <t>PRAMACHANDRAN</t>
  </si>
  <si>
    <t>FLAT NO 16 MAJESTIC PARK 48/9 ARCOT ROAD SALIGRAMAM CHENNAI</t>
  </si>
  <si>
    <t>IN300644-10068525-0000</t>
  </si>
  <si>
    <t>ALIPP8425D</t>
  </si>
  <si>
    <t>SUJATHABHVANARAJ</t>
  </si>
  <si>
    <t>SEKHARRAO</t>
  </si>
  <si>
    <t>KRISHNAMA</t>
  </si>
  <si>
    <t>10/13/487 REDDY AND REDDY COLONY TIRUPATI</t>
  </si>
  <si>
    <t>IN301549-19324659-0000</t>
  </si>
  <si>
    <t>ABZPP5237G</t>
  </si>
  <si>
    <t>PRAJYALAKSHMI</t>
  </si>
  <si>
    <t>RAJASHEKHAR</t>
  </si>
  <si>
    <t>PERAPPA</t>
  </si>
  <si>
    <t>FLAT NO L 5/8 J V S L TOWNSHIP VIDYANAGAR TORNAGALLU BELLARY KARNATAKA</t>
  </si>
  <si>
    <t>IN301926-10840877-0000</t>
  </si>
  <si>
    <t>ADMPR0679R</t>
  </si>
  <si>
    <t>PNANDINI</t>
  </si>
  <si>
    <t>RAJENDERBABUPATIL</t>
  </si>
  <si>
    <t>SAI RAMNAGAR COLONY 74 RAJASHREE KUNJ BOUDUPPAL R R DIST HYDERABAD ANDHRA PRADESH</t>
  </si>
  <si>
    <t>IN300513-13026563-0000</t>
  </si>
  <si>
    <t>AMQPP6808B</t>
  </si>
  <si>
    <t>KAILASHCHANDJAIN</t>
  </si>
  <si>
    <t>KALALO KI GALI KUCHAMAN CITY DIST. NAGAUR (RAJ)</t>
  </si>
  <si>
    <t>IN301160-30163064-0000</t>
  </si>
  <si>
    <t>AHSPJ0461B</t>
  </si>
  <si>
    <t>PALANISAMY</t>
  </si>
  <si>
    <t>ROOM NO 17 KONGUNADU ILLAM 27 AMMAIYAPPAN ST ROYAPETTAH CHENNAI</t>
  </si>
  <si>
    <t>12029900-01538478-OM00</t>
  </si>
  <si>
    <t>ANDPP9973B</t>
  </si>
  <si>
    <t>PAMBA</t>
  </si>
  <si>
    <t>SHAIKABDULLAMOHAMMED</t>
  </si>
  <si>
    <t>SHAIKABDULLA</t>
  </si>
  <si>
    <t>KOUSER COMPLEX HAND POST MUDIGERE</t>
  </si>
  <si>
    <t>IN301696-11542375-0000</t>
  </si>
  <si>
    <t>AHSPM1185H</t>
  </si>
  <si>
    <t>PERIWAL</t>
  </si>
  <si>
    <t>SHYAMSUNDERPERIWAL</t>
  </si>
  <si>
    <t>777 PATEL NAGAR CIVIL LINES PATIALA</t>
  </si>
  <si>
    <t>IN302236-10557705-0000</t>
  </si>
  <si>
    <t>ACTPP4258L</t>
  </si>
  <si>
    <t>PARAMOUNT</t>
  </si>
  <si>
    <t>FINANCIAL</t>
  </si>
  <si>
    <t>SERVICESPVTLTD</t>
  </si>
  <si>
    <t>IN301143-10062330-0000</t>
  </si>
  <si>
    <t>PARAS</t>
  </si>
  <si>
    <t>PRAKASHCHANDRAJAIN</t>
  </si>
  <si>
    <t>NEAR MIRZA FATAK PURANI FIROZABAD 283203</t>
  </si>
  <si>
    <t>IN303261-10000986-0000</t>
  </si>
  <si>
    <t>ABJPJ6582C</t>
  </si>
  <si>
    <t>RANJANAJAIN</t>
  </si>
  <si>
    <t>PARASH</t>
  </si>
  <si>
    <t>SHRIGOPALGUPTA</t>
  </si>
  <si>
    <t>HOUSE B/90/3 OPP. SECTOR - 4 SURYA VIHAR GURGAON (HARYANA)</t>
  </si>
  <si>
    <t>IN301959-10003706-0000</t>
  </si>
  <si>
    <t>ABJPG9998B</t>
  </si>
  <si>
    <t>NIRMALAGUPTA</t>
  </si>
  <si>
    <t>PARDEEP</t>
  </si>
  <si>
    <t>493 24 ARYA NAGAR HANSI</t>
  </si>
  <si>
    <t>13041400-03661227-OM00</t>
  </si>
  <si>
    <t>AJGPK7259N</t>
  </si>
  <si>
    <t>21-OCT-1968</t>
  </si>
  <si>
    <t>AMBALALDPATEL</t>
  </si>
  <si>
    <t>1 JIGAR SOCIETY PIJ ROAD NADIAD COLLECTOR BANGLOW NADIAD GUJARAT</t>
  </si>
  <si>
    <t>IN300513-18918292-0000</t>
  </si>
  <si>
    <t>ADJPP4342G</t>
  </si>
  <si>
    <t>MITABENPPATEL</t>
  </si>
  <si>
    <t>NCJAIN</t>
  </si>
  <si>
    <t>F 82 GREEN PARK MAIN NEW DELHI</t>
  </si>
  <si>
    <t>IN302236-10638746-0000</t>
  </si>
  <si>
    <t>ACZPJ9972D</t>
  </si>
  <si>
    <t>BECHARDAS</t>
  </si>
  <si>
    <t>PARMARBECHARDASBABUBHAI</t>
  </si>
  <si>
    <t>91/65 KALYANGRAM SOCIETY O/S SHAHPUR GATE AHMEDABAD</t>
  </si>
  <si>
    <t>OMAX0000000000004614</t>
  </si>
  <si>
    <t>PARTHA</t>
  </si>
  <si>
    <t>BHABANISANKARMUKHERJEE</t>
  </si>
  <si>
    <t>VILL SAHEBGONJ P.O. NUTANGRAM P.S. ONDA DIST BANKURA</t>
  </si>
  <si>
    <t>IN301696-10477855-0000</t>
  </si>
  <si>
    <t>APKPM6419E</t>
  </si>
  <si>
    <t>BANSIDHAR</t>
  </si>
  <si>
    <t>49 WNO 8 B NO 18 TEHSIL SOLAN SOLAN</t>
  </si>
  <si>
    <t>12029900-03582457-OM00</t>
  </si>
  <si>
    <t>ACIPK3780D</t>
  </si>
  <si>
    <t>Parvinder</t>
  </si>
  <si>
    <t>Kaur</t>
  </si>
  <si>
    <t>JaswantSingh</t>
  </si>
  <si>
    <t>I 15 Lajpat Nagar New Delhi</t>
  </si>
  <si>
    <t>IN301774-10235830-0000</t>
  </si>
  <si>
    <t>AANPK7228B</t>
  </si>
  <si>
    <t>GurmohitSingh</t>
  </si>
  <si>
    <t>RASIKKUMAR</t>
  </si>
  <si>
    <t>DALSUKHBHAI</t>
  </si>
  <si>
    <t>PATELDALSUKHBHAI</t>
  </si>
  <si>
    <t>AT- KHANDERAV PURA TA- KADI DIST- MEHSANA (N.G.)</t>
  </si>
  <si>
    <t>IN301233-10101225-0000</t>
  </si>
  <si>
    <t>PATELANSOYABENRASIKKUMAR</t>
  </si>
  <si>
    <t>1514 PROPAL ROAD OPP JAGARON BRIDGE LUDHIANA</t>
  </si>
  <si>
    <t>OMAX0000000000007494</t>
  </si>
  <si>
    <t>PAVITAR</t>
  </si>
  <si>
    <t>1899/K RAM NAGAR BALDEV NAGAR AMBALA CITY</t>
  </si>
  <si>
    <t>12029900-00254221-OM00</t>
  </si>
  <si>
    <t>ATVPS7091R</t>
  </si>
  <si>
    <t>IN301774-10390271-0000</t>
  </si>
  <si>
    <t>MANPREETKAUR</t>
  </si>
  <si>
    <t>SKJAIN</t>
  </si>
  <si>
    <t>1598LAXMI BAI NAGAR NEW DELHI</t>
  </si>
  <si>
    <t>OMAX0000000000009911</t>
  </si>
  <si>
    <t>GULABTRIVEDI</t>
  </si>
  <si>
    <t>MOH KOLHUARWA PO MOTIHARI EAST CHAMPARAN MOTIHARA</t>
  </si>
  <si>
    <t>12033200-00820768-OM00</t>
  </si>
  <si>
    <t>AEUPT1258B</t>
  </si>
  <si>
    <t>02-OCT-1972</t>
  </si>
  <si>
    <t>PERAIAH</t>
  </si>
  <si>
    <t>CHOWDARI</t>
  </si>
  <si>
    <t>GONUGUNTLA</t>
  </si>
  <si>
    <t>NAGAIAHLECTURER</t>
  </si>
  <si>
    <t>LECTURER RAYANAGAR GANNAVARAM KRISHNA DISTRICT A P</t>
  </si>
  <si>
    <t>OMAX0000000000004390</t>
  </si>
  <si>
    <t>PERCY</t>
  </si>
  <si>
    <t>HARVERMR</t>
  </si>
  <si>
    <t>NEW SITARAM BUILDING, "A" BLOCK, IST FLOOR, 286 PRINCESS STREET, MUMBAI</t>
  </si>
  <si>
    <t>OMAX0000000000015012</t>
  </si>
  <si>
    <t>KAMALPERCYHARVERMRS</t>
  </si>
  <si>
    <t>HARISINGH</t>
  </si>
  <si>
    <t>RZ- 535/24 TUGLKABAD EXTENSION KALKAJI NEW DELHI</t>
  </si>
  <si>
    <t>IN300966-10272595-0000</t>
  </si>
  <si>
    <t>AHQPP1000L</t>
  </si>
  <si>
    <t>ANTONYTV</t>
  </si>
  <si>
    <t>THOMBRA HOUSE PERUMBAVOOR P O KAROTTAPPADY KERALA ERNAKULAM DT</t>
  </si>
  <si>
    <t>OMAX0000000000005180</t>
  </si>
  <si>
    <t>PINKY</t>
  </si>
  <si>
    <t>BHASIN</t>
  </si>
  <si>
    <t>KAMALNAIN</t>
  </si>
  <si>
    <t>SJ-33 SHASTRI NAGAR GHAZIABAD 201001</t>
  </si>
  <si>
    <t>IN300118-10410696-0000</t>
  </si>
  <si>
    <t>AMKPB0745M</t>
  </si>
  <si>
    <t>KAMALNAINBHASIN</t>
  </si>
  <si>
    <t>POTTURI</t>
  </si>
  <si>
    <t>MADHAVI</t>
  </si>
  <si>
    <t>POTTURIVENKATAMADHUSUDAN</t>
  </si>
  <si>
    <t>PLOT- 50/A FLAT -301 JAI SAKTHI ENCLAVE KALYANNAGAR-III HYDERABAD</t>
  </si>
  <si>
    <t>IN302863-10165276-0000</t>
  </si>
  <si>
    <t>AOFPP8575A</t>
  </si>
  <si>
    <t>RAMKRISHANBHARGAVAHOU</t>
  </si>
  <si>
    <t>C-202 NAGAR RES APPTT MALVIYA NAGAR JAIPUR</t>
  </si>
  <si>
    <t>OMAX0000000000005469</t>
  </si>
  <si>
    <t>RAMKRISHANBHARGAVA</t>
  </si>
  <si>
    <t>PRABHAT</t>
  </si>
  <si>
    <t>PUGALIA</t>
  </si>
  <si>
    <t>RAJENDRAKUMARPUGALIA</t>
  </si>
  <si>
    <t>NAHTHA GOLCHA MOHALLA BIKANER</t>
  </si>
  <si>
    <t>12029900-05201423-OM00</t>
  </si>
  <si>
    <t>APLPP7813G</t>
  </si>
  <si>
    <t>10-APR-1988</t>
  </si>
  <si>
    <t>BENIPARSHAD</t>
  </si>
  <si>
    <t>FLAT NO 402 R K RESIDENCY KING KOTHI ROAD HYDERABAD</t>
  </si>
  <si>
    <t>OMAX0000000000002166</t>
  </si>
  <si>
    <t>VANEEPKUMAR</t>
  </si>
  <si>
    <t>128/133 E-BLOCK KIDWAI NAGAR KANPUR 208011</t>
  </si>
  <si>
    <t>IN301557-10254012-0000</t>
  </si>
  <si>
    <t>AFCPG3787K</t>
  </si>
  <si>
    <t>JYOTSNAGUPTA</t>
  </si>
  <si>
    <t>SHIVANANDPANDEY</t>
  </si>
  <si>
    <t>RUSTAMPUR MAURYA BASTI P O ASHAPUR VARANASI 221007</t>
  </si>
  <si>
    <t>12019101-02317905-OM00</t>
  </si>
  <si>
    <t>AKXPP1412C</t>
  </si>
  <si>
    <t>09-NOV-1972</t>
  </si>
  <si>
    <t>SUSHAMAPANDEY</t>
  </si>
  <si>
    <t>PARIDA</t>
  </si>
  <si>
    <t>RATNAKARPARIDA</t>
  </si>
  <si>
    <t>AT BHITARBAMPU PO GHANTALO DIST KENDRAPARA NEAR DELTA COLLEGE KENDRAPARA KENDRAPARA</t>
  </si>
  <si>
    <t>12044700-05445663-OM00</t>
  </si>
  <si>
    <t>BCLPP4022M</t>
  </si>
  <si>
    <t>07-APR-1972</t>
  </si>
  <si>
    <t>PRAHALAD</t>
  </si>
  <si>
    <t>MRRAGHUNATHDASAGARWAL</t>
  </si>
  <si>
    <t>NEW ELECTRIC STORES,, DAULAT GANJ, LASHKAR,, GWALIOR</t>
  </si>
  <si>
    <t>12017701-00737088-OM00</t>
  </si>
  <si>
    <t>ABVPA0382P</t>
  </si>
  <si>
    <t>23-MAR-1942</t>
  </si>
  <si>
    <t>SANDEEPKUMARAGARWAL</t>
  </si>
  <si>
    <t>A-25 ANUJ APARTMENT PARBAT NAGAR S.V.ROAD DAHISAR (E) BOMBAY</t>
  </si>
  <si>
    <t>OMAX0000000000011717</t>
  </si>
  <si>
    <t>BHAVESHSMEHTA</t>
  </si>
  <si>
    <t>KESARIMAL</t>
  </si>
  <si>
    <t>58 RAJA MARKET AVENUE ROAD BANGALORE</t>
  </si>
  <si>
    <t>OMAX0000000000001625</t>
  </si>
  <si>
    <t>AEGPP8202B</t>
  </si>
  <si>
    <t>FLAT NO 204 SWASTIK APARTMENTS MISSION ROAD CUTTACK</t>
  </si>
  <si>
    <t>IN300476-41899712-0000</t>
  </si>
  <si>
    <t>AAOPC5203F</t>
  </si>
  <si>
    <t>KIRANCHANDJAIN</t>
  </si>
  <si>
    <t>PRAKASH DEEP BUILDING STATION ROAD JAIPUR JAIPUR</t>
  </si>
  <si>
    <t>12044700-00113578-OM00</t>
  </si>
  <si>
    <t>AAUPJ9874F</t>
  </si>
  <si>
    <t>26-JUN-1940</t>
  </si>
  <si>
    <t>PRAKASHBHAI</t>
  </si>
  <si>
    <t>C/O S.DAVE 4ROSHANIOLD KANT WADI 65PERRY CROSS LANE BANDRA (W)MUMBAI-</t>
  </si>
  <si>
    <t>OMAX0000000000010851</t>
  </si>
  <si>
    <t>SUNITAAGRAWAL</t>
  </si>
  <si>
    <t>SAMBRANI</t>
  </si>
  <si>
    <t>SHIVAJISAMBRANI</t>
  </si>
  <si>
    <t>NEAR SBI ROAD DEVELOPMENT OFFICER HANGAL</t>
  </si>
  <si>
    <t>IN301926-30782876-0000</t>
  </si>
  <si>
    <t>AKQPS9119L</t>
  </si>
  <si>
    <t>PRAMESHWARI</t>
  </si>
  <si>
    <t>MOHANLALPRAJAPATI</t>
  </si>
  <si>
    <t>DULIA BAS SUJAN GARH DIST. CHURU(RAJ.)</t>
  </si>
  <si>
    <t>IN301160-30294965-0000</t>
  </si>
  <si>
    <t>APCPP8692L</t>
  </si>
  <si>
    <t>POL</t>
  </si>
  <si>
    <t>VIDYADHARSHANKARPOL</t>
  </si>
  <si>
    <t>POST KAVALAPUR TAL MIRAJ DIST SANGLI DIST SANGLI</t>
  </si>
  <si>
    <t>IN301330-19330971-0000</t>
  </si>
  <si>
    <t>APGPP7757J</t>
  </si>
  <si>
    <t>MAHENDRAKUMARJAIN</t>
  </si>
  <si>
    <t>NEAR MODERN SCHOOL PANT MARG NAINITAL ROAD HALDWANI NAINITAL 263139</t>
  </si>
  <si>
    <t>OMAX0000000000001239</t>
  </si>
  <si>
    <t>PADMAKANTSINGH</t>
  </si>
  <si>
    <t>C/O FATVIK LABORATORIES PVT. LTD. KAILASH KALA, 9 A SHAHNAJAF ROAD, HAZRATGANJ, LUCKNOW 226001</t>
  </si>
  <si>
    <t>OMAX0000000000002596</t>
  </si>
  <si>
    <t>PRANALI</t>
  </si>
  <si>
    <t>SHETE</t>
  </si>
  <si>
    <t>9/75, ASHOK NAGAR, SHAHAPUR ROAD, TAL - HATKANANGLE ICHALKARANJI</t>
  </si>
  <si>
    <t>12028900-00564012-OM00</t>
  </si>
  <si>
    <t>BBTPS0786A</t>
  </si>
  <si>
    <t>13-SEP-1981</t>
  </si>
  <si>
    <t>WARADRAHULSHETE</t>
  </si>
  <si>
    <t>RANGANATHARAOKN</t>
  </si>
  <si>
    <t>43 1ST CROSS NANJA REDDY COLONY HAL POST BANGALORE</t>
  </si>
  <si>
    <t>IN300441-10991249-0000</t>
  </si>
  <si>
    <t>AENPP5705N</t>
  </si>
  <si>
    <t>BHADRA</t>
  </si>
  <si>
    <t>LATESHNBHADRA</t>
  </si>
  <si>
    <t>J60/F6 DILSHAD COLONY DELHI</t>
  </si>
  <si>
    <t>OMAX0000000000004009</t>
  </si>
  <si>
    <t>TULSIDAS</t>
  </si>
  <si>
    <t>RANA</t>
  </si>
  <si>
    <t>TULSIDASRAMLALBHAIRANA</t>
  </si>
  <si>
    <t>NO 451 PRATAP ROAD VADODARA</t>
  </si>
  <si>
    <t>13041400-06097356-OM00</t>
  </si>
  <si>
    <t>AMRPR8066J</t>
  </si>
  <si>
    <t>01-DEC-1983</t>
  </si>
  <si>
    <t>JIGNISHAPRASHANTKUMARRANA</t>
  </si>
  <si>
    <t>RAKESHSINGHAL</t>
  </si>
  <si>
    <t>45KARISHMA APARTMENTS PLOT NO.27I.P.EXTENSION PATPARGANJ DELHI</t>
  </si>
  <si>
    <t>OMAX0000000000001183</t>
  </si>
  <si>
    <t>PRECIOUS</t>
  </si>
  <si>
    <t>338 1ST FLOOR PRABHAT COMPLEX K G ROAD BANGALORE</t>
  </si>
  <si>
    <t>OMAX0000000000015627</t>
  </si>
  <si>
    <t>PREETAM</t>
  </si>
  <si>
    <t>ASHOKKUMARMATHUR</t>
  </si>
  <si>
    <t>C/O GOPAL LAL JI MATHUR JATION KI GALI KHANDA FALSA JODHPUR RAJASTHAN</t>
  </si>
  <si>
    <t>OMAX0000000000000291</t>
  </si>
  <si>
    <t>ARVINDJAIN</t>
  </si>
  <si>
    <t>C/O SAGAR SECURITIES NAMAK MANDI KATRA SAGAR M P</t>
  </si>
  <si>
    <t>IN300888-14856988-0000</t>
  </si>
  <si>
    <t>AECPJ9814K</t>
  </si>
  <si>
    <t>SUNITANAYAK</t>
  </si>
  <si>
    <t>SARDARILALARORA</t>
  </si>
  <si>
    <t>KOTHI NO 15 BEHIND RAJ MAHAL HOTEL MILAP CHOWK JALANDHAR CITY</t>
  </si>
  <si>
    <t>OMAX0000000000002429</t>
  </si>
  <si>
    <t>PRAKSH</t>
  </si>
  <si>
    <t>JHINKOOSINGH</t>
  </si>
  <si>
    <t>IRRIGATION COLONY GONDA UTTAR PRADESH 271001</t>
  </si>
  <si>
    <t>IN300966-10317080-0000</t>
  </si>
  <si>
    <t>AGIPS8302B</t>
  </si>
  <si>
    <t>PRIME</t>
  </si>
  <si>
    <t>LIMITED</t>
  </si>
  <si>
    <t>PHOENIX HOUSE A WING 4TH FLOOR462 SENAPATI BAPAT MA LOWER PARELMUMBAI</t>
  </si>
  <si>
    <t>OMAX0000000000011970</t>
  </si>
  <si>
    <t>SKALERSINGH</t>
  </si>
  <si>
    <t>H NO 78 B XVI JAI HIND STREET M G LUDHIANA</t>
  </si>
  <si>
    <t>OMAX0000000000003076</t>
  </si>
  <si>
    <t>PRATHAMESH</t>
  </si>
  <si>
    <t>PRATHAMESHPRAMODNARVEKAR</t>
  </si>
  <si>
    <t>B/305 PRAFULL CO OP HSG SOCIETY LTD NEAR SAMAJ MANDIR HALL TILAK NAGAR DOMBIVLI EAST THANE</t>
  </si>
  <si>
    <t>IN300513-11082749-0000</t>
  </si>
  <si>
    <t>ADSPN6265H</t>
  </si>
  <si>
    <t>SUNITAMOHANNARVEKAR</t>
  </si>
  <si>
    <t>PULAK</t>
  </si>
  <si>
    <t>GOURIPRASADRAY</t>
  </si>
  <si>
    <t>P O &amp; VILL GORIPUR VIA MAHESHTALA DIST 24 PGS PARGANAS WEST BENGAL</t>
  </si>
  <si>
    <t>OMAX0000000000000561</t>
  </si>
  <si>
    <t>PUNUKOLLU</t>
  </si>
  <si>
    <t>394/1 BLOCK G 2nd FLOOR NEW ALOPORE CALCUTTA</t>
  </si>
  <si>
    <t>OMAX0000000000012872</t>
  </si>
  <si>
    <t>JAYENDRKVORA</t>
  </si>
  <si>
    <t>C/O V.H. SHAH NO. 19 I FLOOR 11TH MAIN NEAR VASANTHNAGAR P.O BANGALORE</t>
  </si>
  <si>
    <t>OMAX0000000000001788</t>
  </si>
  <si>
    <t>MRTULLARAM</t>
  </si>
  <si>
    <t>C/O BHATIA'S KOTHI NO. 2595, SECTOR-16, OPP. SECTOR 16 MARKET, FARIDABAD</t>
  </si>
  <si>
    <t>OMAX0000000000015564</t>
  </si>
  <si>
    <t>OMAX0000000000015565</t>
  </si>
  <si>
    <t>TONI</t>
  </si>
  <si>
    <t>KRISHANKANTDIXIT</t>
  </si>
  <si>
    <t>C/O SH K K DIXIT OPP D A V COLLEGE LANE NO 8 BHATINDA</t>
  </si>
  <si>
    <t>OMAX0000000000004320</t>
  </si>
  <si>
    <t>STICHINGWORK</t>
  </si>
  <si>
    <t>7/139, WREB COLONY, NEW D N NAGAR, ANDHERI (W) MUMBAI</t>
  </si>
  <si>
    <t>OMAX0000000000003820</t>
  </si>
  <si>
    <t>PUSHPALATA</t>
  </si>
  <si>
    <t>IN301209-10038383-0000</t>
  </si>
  <si>
    <t>AEBPJ5975L</t>
  </si>
  <si>
    <t>RAKESHJAIN</t>
  </si>
  <si>
    <t>FULCHANDBSHAH</t>
  </si>
  <si>
    <t>D.KARISHMA BHATT LANE OFF:-S.V.ROADKANDIVALI(WEST) MUMBAI</t>
  </si>
  <si>
    <t>OMAX0000000000009132</t>
  </si>
  <si>
    <t>ASHOKFULCHANDSHAH</t>
  </si>
  <si>
    <t>GOWTHAMAN</t>
  </si>
  <si>
    <t>RAJAMANICKAM</t>
  </si>
  <si>
    <t>15 APPASAMY MUDALI STREET MADRAS</t>
  </si>
  <si>
    <t>OMAX0000000000003093</t>
  </si>
  <si>
    <t>RSHIRIYANNAIAHRESEARC</t>
  </si>
  <si>
    <t>921 28TH MAIN 9TH BLOCK JATANAGAR BANGALORE</t>
  </si>
  <si>
    <t>OMAX0000000000001720</t>
  </si>
  <si>
    <t>PRAMASUBRAMANIAN</t>
  </si>
  <si>
    <t>3 SOUTH PARK STREETSINGARAYAR COLONY MADURAI</t>
  </si>
  <si>
    <t>OMAX0000000000003113</t>
  </si>
  <si>
    <t>C028 (II FLOOR) KAILASH APARTMENT NEW DELHI</t>
  </si>
  <si>
    <t>OMAX0000000000001064</t>
  </si>
  <si>
    <t>VIJIJAYANARAMAN</t>
  </si>
  <si>
    <t>KIRON</t>
  </si>
  <si>
    <t>KNRAMAKRISHNACONTRACT</t>
  </si>
  <si>
    <t>61 LANDONS ROAD KILPAUK MADRAS</t>
  </si>
  <si>
    <t>OMAX0000000000005852</t>
  </si>
  <si>
    <t>CRAMASUBBAIER</t>
  </si>
  <si>
    <t>PLOT NO 38 SINDHI SOCIETY CHEMBUR BOMBAY</t>
  </si>
  <si>
    <t>OMAX0000000000006515</t>
  </si>
  <si>
    <t>PARVATHIMANI</t>
  </si>
  <si>
    <t>VACHIRAVELU</t>
  </si>
  <si>
    <t>AKRAJAMANICKAMPRIVATE</t>
  </si>
  <si>
    <t>75 KAMATCHI AMMAN KOIL STREET PONDICHERRY</t>
  </si>
  <si>
    <t>OMAX0000000000003138</t>
  </si>
  <si>
    <t>RACHNA</t>
  </si>
  <si>
    <t>DADLANI</t>
  </si>
  <si>
    <t>KAMALDADLANI</t>
  </si>
  <si>
    <t>25 D 10 C H BOARD JODHPUR</t>
  </si>
  <si>
    <t>12033200-00317484-OM00</t>
  </si>
  <si>
    <t>AFBPD6331D</t>
  </si>
  <si>
    <t>GULABCHANDSABOO</t>
  </si>
  <si>
    <t>218 K, LAKHOTIYO KI DHARMSHALA KE PASS, SRI DUNGARGARH BIKANER</t>
  </si>
  <si>
    <t>12017701-00280579-OM00</t>
  </si>
  <si>
    <t>ACKPL9110A</t>
  </si>
  <si>
    <t>DEVKINANDANLOHIA</t>
  </si>
  <si>
    <t>DEVIDASSDUA</t>
  </si>
  <si>
    <t>H NO 117 RAM NAGAR VERKA AMRITSAR</t>
  </si>
  <si>
    <t>13041400-00072746-OM00</t>
  </si>
  <si>
    <t>ADYPD3606Q</t>
  </si>
  <si>
    <t>25-JAN-1967</t>
  </si>
  <si>
    <t>SATISHKUMARDUA</t>
  </si>
  <si>
    <t>HANUMANPRASADSHARMATE</t>
  </si>
  <si>
    <t>VPO ALISAR VIA KALADERA DISTT JAIPUR</t>
  </si>
  <si>
    <t>OMAX0000000000005514</t>
  </si>
  <si>
    <t>ADUPS4436K</t>
  </si>
  <si>
    <t>RANDER</t>
  </si>
  <si>
    <t>RAJENDRAKUMARRANDER</t>
  </si>
  <si>
    <t>CHARBHUJA CHOWK MAKRANA</t>
  </si>
  <si>
    <t>IN301160-30230210-0000</t>
  </si>
  <si>
    <t>AEWPR7519D</t>
  </si>
  <si>
    <t>RAGHOTTAM</t>
  </si>
  <si>
    <t>KARKHANE</t>
  </si>
  <si>
    <t>SAMTA COLONEY, OSMANABAD, OSMANABAD</t>
  </si>
  <si>
    <t>12020000-00007797-OM00</t>
  </si>
  <si>
    <t>AGFPK4052P</t>
  </si>
  <si>
    <t>05-JUN-1955</t>
  </si>
  <si>
    <t>SUSHAMARAGHOTTAMKARKHANE</t>
  </si>
  <si>
    <t>RAGHVENDRA</t>
  </si>
  <si>
    <t>NANDAKISHORR</t>
  </si>
  <si>
    <t>BIHANI</t>
  </si>
  <si>
    <t>NANDAKISHORRBIHANI</t>
  </si>
  <si>
    <t>2668 BANGDIWALA CORNER 2ND FLOOR SARDA LANE AHMEDNAGAR</t>
  </si>
  <si>
    <t>12027000-00119902-OM00</t>
  </si>
  <si>
    <t>ALQPB4968F</t>
  </si>
  <si>
    <t>26-JUN-1985</t>
  </si>
  <si>
    <t>MEENANANDAKISHORRBIHANI</t>
  </si>
  <si>
    <t>MANMOHANSINGHJAIN</t>
  </si>
  <si>
    <t>AH-15, 5TH STREET SHANTHI COLONY ANNA NAGAR CHENNAI</t>
  </si>
  <si>
    <t>16014800-00293846-OM00</t>
  </si>
  <si>
    <t>AEHPR9839P</t>
  </si>
  <si>
    <t>18-JAN-1973</t>
  </si>
  <si>
    <t>RSHUCHIJAIN</t>
  </si>
  <si>
    <t>RISHIKUMARSAREEN</t>
  </si>
  <si>
    <t>1054 SECTOR - 14 FARIDABAD (HARYANA)</t>
  </si>
  <si>
    <t>IN300468-10057743-0000</t>
  </si>
  <si>
    <t>ABKPS0167K</t>
  </si>
  <si>
    <t>VANISAREEN</t>
  </si>
  <si>
    <t>KANIALALSETHIA</t>
  </si>
  <si>
    <t>INDIRA WARD JAGDALPUR JAGDALPUR</t>
  </si>
  <si>
    <t>12018600-00448704-OM00</t>
  </si>
  <si>
    <t>ALAPS6638P</t>
  </si>
  <si>
    <t>02-JUN-1951</t>
  </si>
  <si>
    <t>RAJIVSETHIA</t>
  </si>
  <si>
    <t>SHRAJENDERKUMARSHARMA</t>
  </si>
  <si>
    <t>14/372, VASUNDHRA, GHZIABAD(U.P.) 201012</t>
  </si>
  <si>
    <t>IN302050-10022740-0000</t>
  </si>
  <si>
    <t>ATZPS9617D</t>
  </si>
  <si>
    <t>RAJENDERKUMARSHARMA</t>
  </si>
  <si>
    <t>FIELD HOSTAL NO 1 HYDEL COLONY MAJHOLA MORADABAD 202416</t>
  </si>
  <si>
    <t>OMAX0000000000002535</t>
  </si>
  <si>
    <t>VEDPARKASHPATHAKRESEA</t>
  </si>
  <si>
    <t>KOTHI NO 30 PHASE II MOHALI CHANDIGARH</t>
  </si>
  <si>
    <t>OMAX0000000000001997</t>
  </si>
  <si>
    <t>PUSHPAPATHAK</t>
  </si>
  <si>
    <t>BADRINARAINAGARWAL</t>
  </si>
  <si>
    <t>A-196 B, RAMPRASTHA 2ND FLOOR, POST CHANDER NAGAR DISTT. GHAZIABAD (U.P.) 201011</t>
  </si>
  <si>
    <t>OMAX0000000000000437</t>
  </si>
  <si>
    <t>PRATIBHAAGARWAL</t>
  </si>
  <si>
    <t>BHAGWANI</t>
  </si>
  <si>
    <t>DHOLANDASBHAGWANI</t>
  </si>
  <si>
    <t>RAJ SADAN RAM RATAN BAJPAI ROAD NARANI LUCKNOW 226001</t>
  </si>
  <si>
    <t>12033500-01483851-OM00</t>
  </si>
  <si>
    <t>AALPB7410L</t>
  </si>
  <si>
    <t>01-FEB-1958</t>
  </si>
  <si>
    <t>CHITARMALPODDAR</t>
  </si>
  <si>
    <t>CARE SHILPI ENGINEERING CONCERN S-34 SOUTH SIDE G. T. ROAD INDL AREA GHAZAIABAD (U.P.) 201009</t>
  </si>
  <si>
    <t>IN301330-17833305-0000</t>
  </si>
  <si>
    <t>ACMPP6884H</t>
  </si>
  <si>
    <t>SHILPAPODDAR</t>
  </si>
  <si>
    <t>SANGEETAPODDAR</t>
  </si>
  <si>
    <t>H NO-21/8 SHIVAJI COLONY ROHTAK</t>
  </si>
  <si>
    <t>IN300118-10733858-0000</t>
  </si>
  <si>
    <t>AEZPS8814D</t>
  </si>
  <si>
    <t>UPADHYAYA</t>
  </si>
  <si>
    <t>PANNALALSHARMADENTAL</t>
  </si>
  <si>
    <t>DENTAL SURGEON GURHAI BAZAR HATHRAS U P 204101</t>
  </si>
  <si>
    <t>OMAX0000000000004442</t>
  </si>
  <si>
    <t>HOUSE NO 56 VERMA PARK STREET NO 11 GANDHI COLONY MUZAFFAR NAGAR UTTAR PRADESH 251001</t>
  </si>
  <si>
    <t>IN300183-10198586-0000</t>
  </si>
  <si>
    <t>AQXPK0778L</t>
  </si>
  <si>
    <t>RAVIARORA</t>
  </si>
  <si>
    <t>RAMSWARATHRAM</t>
  </si>
  <si>
    <t>MOH BANJARIYA NEAR BANJARIYA MASZID PO AND DIST MOTIHARI MOTIHARI</t>
  </si>
  <si>
    <t>12033200-01047007-OM00</t>
  </si>
  <si>
    <t>AJEPK1490M</t>
  </si>
  <si>
    <t>12-OCT-1965</t>
  </si>
  <si>
    <t>GIANCHAND</t>
  </si>
  <si>
    <t>SECTOR NO 6 QUARTER NO 920 R K PURAM NEW DELHI</t>
  </si>
  <si>
    <t>OMAX0000000000006687</t>
  </si>
  <si>
    <t>SUMRA</t>
  </si>
  <si>
    <t>HRSUMRA</t>
  </si>
  <si>
    <t>EE-125 CHOWK BHAGAT SINGH JALANDHAR CITY</t>
  </si>
  <si>
    <t>OMAX0000000000011662</t>
  </si>
  <si>
    <t>GUPTAPS</t>
  </si>
  <si>
    <t>OMAX0000000000001626</t>
  </si>
  <si>
    <t>NARANBHAISOMNATHPATEL</t>
  </si>
  <si>
    <t>NEAR HIGH COURT RLY CROSSING BEHIND HINDUSTAN GARAGE NAVARANGPURA AHMEDABAD</t>
  </si>
  <si>
    <t>OMAX0000000000001503</t>
  </si>
  <si>
    <t>MADANLALSHARMA</t>
  </si>
  <si>
    <t>WARD NO 11 NEAR PNB BANK BARWALA HISAR</t>
  </si>
  <si>
    <t>IN300781-10138964-0000</t>
  </si>
  <si>
    <t>BIVPS9664J</t>
  </si>
  <si>
    <t>RAJVI BUNGLOW NO. 2 BEHIND VIABHAVO TOWER V.V.NAGAR ROAD ANAND GUJARAT</t>
  </si>
  <si>
    <t>OMAX0000000000013501</t>
  </si>
  <si>
    <t>KUNWARBAHADURSINGHSTU</t>
  </si>
  <si>
    <t>70/I SAHKAR NAGAR MASWANPUR KANPUR 208019</t>
  </si>
  <si>
    <t>OMAX0000000000005731</t>
  </si>
  <si>
    <t>6/79, 1ST FLOOR W E A KAROL BAGH NEW DELHI</t>
  </si>
  <si>
    <t>OMAX0000000000015670</t>
  </si>
  <si>
    <t>DARSHANLALSAINI</t>
  </si>
  <si>
    <t>EC NO.80489,BANK OF BARODA, BRANCH:GOPINATH KA GARHA, TEHSIL:GARHI,DIST:BANSWARA, GOPINATH KA GARHA,</t>
  </si>
  <si>
    <t>12020000-00022832-OM00</t>
  </si>
  <si>
    <t>AIKPK1415B</t>
  </si>
  <si>
    <t>10-JAN-1973</t>
  </si>
  <si>
    <t>BABYSAINI</t>
  </si>
  <si>
    <t>LALWANI</t>
  </si>
  <si>
    <t>HARIMAL</t>
  </si>
  <si>
    <t>B/4223, NEELMANINAGAR NR. SARASWATI VIDYALAY KALIYA BID BHAVNAGAR</t>
  </si>
  <si>
    <t>IN301039-24557786-0000</t>
  </si>
  <si>
    <t>AATPL1601K</t>
  </si>
  <si>
    <t>GAYATRILALWANI</t>
  </si>
  <si>
    <t>MOHARSINGH</t>
  </si>
  <si>
    <t>KAILASH BAGH ROAD COLONELGANJ GONDA 271502</t>
  </si>
  <si>
    <t>IN301330-19538111-0000</t>
  </si>
  <si>
    <t>AILPS2646B</t>
  </si>
  <si>
    <t>SERVAJEETSINGH</t>
  </si>
  <si>
    <t>BALI</t>
  </si>
  <si>
    <t>KESHWANANDBALI</t>
  </si>
  <si>
    <t>15 PARTAP COLONY MODEL TOWN LUDHIANA</t>
  </si>
  <si>
    <t>OMAX0000000000003081</t>
  </si>
  <si>
    <t>CHANWANI</t>
  </si>
  <si>
    <t>DHARAMDASSCHANWANI</t>
  </si>
  <si>
    <t>YOGIDHAM,PERTH APT FLAT NO. 505/506 KALYAN</t>
  </si>
  <si>
    <t>12010900-00133109-OM00</t>
  </si>
  <si>
    <t>06-JUN-1971</t>
  </si>
  <si>
    <t>SURESHGBASANTANI</t>
  </si>
  <si>
    <t>SHAM SUNDER CO-OP SOCIETY FLAT NO 24 OT SECTION ULHASNAGAR MAHARASTRA</t>
  </si>
  <si>
    <t>OMAX0000000000012681</t>
  </si>
  <si>
    <t>NARINDERKUMAR</t>
  </si>
  <si>
    <t>428A , THANDI ROAD WARD NO, 5 MAHAVIR NAGAR MALERKOTLA</t>
  </si>
  <si>
    <t>IN301846-10064509-0000</t>
  </si>
  <si>
    <t>ADGPG5869G</t>
  </si>
  <si>
    <t>NEETUGARG</t>
  </si>
  <si>
    <t>MUNJAL</t>
  </si>
  <si>
    <t>MUNJAL GASES CHANDIGARH ROAD MUNDIAN KHURD LUDHIANA LUDHIANA</t>
  </si>
  <si>
    <t>IN300011-10736937-0000</t>
  </si>
  <si>
    <t>AHPPM5688N</t>
  </si>
  <si>
    <t>MRSSHELLYMUNJAL</t>
  </si>
  <si>
    <t>RAJESWARA</t>
  </si>
  <si>
    <t>DAMARAJU</t>
  </si>
  <si>
    <t>LAXMISATYANARAYANADAMARAJU</t>
  </si>
  <si>
    <t>103 SRI SAI BALAJI RES ASHOK NAGAR ELURU ELURU ANDHRA PRADESH</t>
  </si>
  <si>
    <t>IN300484-18622849-0000</t>
  </si>
  <si>
    <t>AFTPD3879E</t>
  </si>
  <si>
    <t>C-32SECTOR 40 NOIDA 201303</t>
  </si>
  <si>
    <t>OMAX0000000000013013</t>
  </si>
  <si>
    <t>ANANTGSHAH</t>
  </si>
  <si>
    <t>11 GIRI KUNJ 3RD FLOOR 71 MARINE DRIVE MUMBAI</t>
  </si>
  <si>
    <t>OMAX0000000000011996</t>
  </si>
  <si>
    <t>DEENAANANTSHAH</t>
  </si>
  <si>
    <t>KRISHANCHAND</t>
  </si>
  <si>
    <t>H NO 53 SECTOR - 11 PANCHKULA</t>
  </si>
  <si>
    <t>OMAX0000000000002181</t>
  </si>
  <si>
    <t>CHAMELIDEVIGUPTA</t>
  </si>
  <si>
    <t>PAHLAJANI</t>
  </si>
  <si>
    <t>BHAJANLAL</t>
  </si>
  <si>
    <t>C-009, GITANJALI,VASWANI MARG GROUND FLOOR, SEVEN BUNGLOWS, ANDHERI (WEST) MUMBAI</t>
  </si>
  <si>
    <t>OMAX0000000000006310</t>
  </si>
  <si>
    <t>SMITAPAHLAJANI</t>
  </si>
  <si>
    <t>MURKISINGH</t>
  </si>
  <si>
    <t>1/4707 E BALBIR NAGAR EXTENTION LONI ROAD SHAHDRA DELHI</t>
  </si>
  <si>
    <t>IN300118-11023276-0000</t>
  </si>
  <si>
    <t>AYNPS0308N</t>
  </si>
  <si>
    <t>NANDKISHOREJAYANT</t>
  </si>
  <si>
    <t>RAJSHEKHAR</t>
  </si>
  <si>
    <t>MEMBER-MSEA15-143 107JAGAT TRADE CENTRE FRASER ROADPATNA</t>
  </si>
  <si>
    <t>OMAX0000000000012931</t>
  </si>
  <si>
    <t>MAGADHSTOCKEXCHANGEASSOCIAT</t>
  </si>
  <si>
    <t>SHPERMANAND</t>
  </si>
  <si>
    <t>RZ - 535/24 TUGLKABAD EXTENSION KALKAJI NEW DELHI</t>
  </si>
  <si>
    <t>IN300206-10907608-0000</t>
  </si>
  <si>
    <t>AJMPR2980H</t>
  </si>
  <si>
    <t>RAJVEER</t>
  </si>
  <si>
    <t>SHANKARLALGURJAR</t>
  </si>
  <si>
    <t>S/O SHANKAR LAL GURJAR SANGHPURA PURANI TONK TONK</t>
  </si>
  <si>
    <t>12017701-00589880-OM00</t>
  </si>
  <si>
    <t>AUIPG2181Q</t>
  </si>
  <si>
    <t>08-JUL-1988</t>
  </si>
  <si>
    <t>Rakesh</t>
  </si>
  <si>
    <t>Dhingra</t>
  </si>
  <si>
    <t>HKLDhingra</t>
  </si>
  <si>
    <t>E - 9/23 Vasant Vihar New Delhi</t>
  </si>
  <si>
    <t>IN300095-11207750-0000</t>
  </si>
  <si>
    <t>AAFPD7399J</t>
  </si>
  <si>
    <t>SangeetaDhingraRegNo</t>
  </si>
  <si>
    <t>MAHENDRABHAI</t>
  </si>
  <si>
    <t>MAHENDRABHAIRRAVAL</t>
  </si>
  <si>
    <t>LAKHAVADI BHAGOL, RAVAL VAS, MEHSANA</t>
  </si>
  <si>
    <t>12041300-00009995-OM00</t>
  </si>
  <si>
    <t>AMCPR5533M</t>
  </si>
  <si>
    <t>06-NOV-1985</t>
  </si>
  <si>
    <t>AVINASHKUMARMAHENDRABHAIRAVAL</t>
  </si>
  <si>
    <t>KOTHEKAR</t>
  </si>
  <si>
    <t>NARAYANJOMAKOTHEKAR</t>
  </si>
  <si>
    <t>NARDAS CHAWL PEN DIST RAIGAD TALUKA PEN RAIGAD</t>
  </si>
  <si>
    <t>12036000-00795345-OM00</t>
  </si>
  <si>
    <t>BJFPK6355P</t>
  </si>
  <si>
    <t>27-JUL-1984</t>
  </si>
  <si>
    <t>RAJESHNARAYANKOTHEKAR</t>
  </si>
  <si>
    <t>RAKESHBHAI</t>
  </si>
  <si>
    <t>SURESHBHAI</t>
  </si>
  <si>
    <t>SURESHBHAISHAH</t>
  </si>
  <si>
    <t>SAYAN/2, TA-OLPAD DIST-SURAT SURAT</t>
  </si>
  <si>
    <t>12018600-00025214-OM00</t>
  </si>
  <si>
    <t>ADEPS9087Q</t>
  </si>
  <si>
    <t>24-JUN-1964</t>
  </si>
  <si>
    <t>AVTAR</t>
  </si>
  <si>
    <t>KHANDAKA</t>
  </si>
  <si>
    <t>VIJAYNARAIN</t>
  </si>
  <si>
    <t>C/O KHANDAKA WALAS 128 TRIPOLIA BAZAR JAIPUR RAJ 2</t>
  </si>
  <si>
    <t>OMAX0000000000005516</t>
  </si>
  <si>
    <t>GURNANI</t>
  </si>
  <si>
    <t>LATEMANOHARLALGURNANI</t>
  </si>
  <si>
    <t>B 530 BLUNT SQUARE CHARBAGH LUCKNOW UTTAR PRADESH 226004</t>
  </si>
  <si>
    <t>IN300513-12420056-0000</t>
  </si>
  <si>
    <t>ACBPG3310N</t>
  </si>
  <si>
    <t>OMAX0000000000005529</t>
  </si>
  <si>
    <t>ADMPB7606G</t>
  </si>
  <si>
    <t>PRABHABHARGAVA</t>
  </si>
  <si>
    <t>SHYAMSUNDERAGARWAL</t>
  </si>
  <si>
    <t>SECTOR 1/732 SIKANDRA ROAD BODLA AGRA. 282007</t>
  </si>
  <si>
    <t>IN302017-10080103-0000</t>
  </si>
  <si>
    <t>ABHPA1223B</t>
  </si>
  <si>
    <t>SATYENDRAKUMARAGARWAL</t>
  </si>
  <si>
    <t>JAGGARNATHROKHAR</t>
  </si>
  <si>
    <t>RAMA BHAWAN NAGESHWAR COLONY BORING ROAD PATNA</t>
  </si>
  <si>
    <t>IN301330-20013818-0000</t>
  </si>
  <si>
    <t>AAXPD9526H</t>
  </si>
  <si>
    <t>LINGAM</t>
  </si>
  <si>
    <t>THERUPALLY</t>
  </si>
  <si>
    <t>BHADRASENATHERUPALLY</t>
  </si>
  <si>
    <t>H NO 1 4 251/5 ROAD NO 9 GOUDA COLONY EAST NEW MARUTHI NAGAR KOTHAPET HYDERABAD ANDHRA PRADESH INDIA</t>
  </si>
  <si>
    <t>IN300513-11091719-0000</t>
  </si>
  <si>
    <t>ACCPT4456B</t>
  </si>
  <si>
    <t>SHGANPATRAI</t>
  </si>
  <si>
    <t>IN300206-10467049-0000</t>
  </si>
  <si>
    <t>RAMANDEEP</t>
  </si>
  <si>
    <t>WZ 10A 2ND FLOOR STREET NO 1 SHIV NAGAR JAIL ROAD JANAKPURI NEW DELHI</t>
  </si>
  <si>
    <t>OMAX0000000000015437</t>
  </si>
  <si>
    <t>WZ 10A 2ND FLOOR STREET NO 1 SHIVNAGAR JAIL ROAD JANAKPURI NEW DELHI</t>
  </si>
  <si>
    <t>13028000-00000445-OM00</t>
  </si>
  <si>
    <t>AIZPR6084Q</t>
  </si>
  <si>
    <t>PRABHUDASPRATHOD</t>
  </si>
  <si>
    <t>25 /B PARMANAND WADI THAKURDWAR ROAD 1ST FLOOR ROOM NO 81 MUMBAI</t>
  </si>
  <si>
    <t>IN300386-10134389-0000</t>
  </si>
  <si>
    <t>AKIPR5507R</t>
  </si>
  <si>
    <t>KAILESHRRATHOD</t>
  </si>
  <si>
    <t>GAYAPRASADSINGH</t>
  </si>
  <si>
    <t>VILL-SINGARAHIYA P O - RHULAHI DIST-SITAMADHI SITAMADHI</t>
  </si>
  <si>
    <t>12033200-00978558-OM00</t>
  </si>
  <si>
    <t>ARJPS1982P</t>
  </si>
  <si>
    <t>02-JAN-1958</t>
  </si>
  <si>
    <t>RENUSINGH</t>
  </si>
  <si>
    <t>KHOT</t>
  </si>
  <si>
    <t>KUBERBOISHAKHOT</t>
  </si>
  <si>
    <t>NEAR NEW ENGLISH SCHOOL, MAHAVEER NAGAR AP HUPARI, TAL HATKANANGLE DIST KOLHAPUR, HUPARI</t>
  </si>
  <si>
    <t>IN302269-10950708-0000</t>
  </si>
  <si>
    <t>ABQPK1990G</t>
  </si>
  <si>
    <t>H.NO-6559 HARGOBIND NAGAR WARD NO-57 LUDHIANA</t>
  </si>
  <si>
    <t>IN301846-10327318-0000</t>
  </si>
  <si>
    <t>ADPPR3816F</t>
  </si>
  <si>
    <t>SANGEETARANI</t>
  </si>
  <si>
    <t>KANDLALBAJPAI</t>
  </si>
  <si>
    <t>119/43 NASIMABAD KANPUR 208012</t>
  </si>
  <si>
    <t>OMAX0000000000007248</t>
  </si>
  <si>
    <t>MUNYAL</t>
  </si>
  <si>
    <t>101 HIRA APARTMENT PLOT NO 479 13TH ROAD KHAR WEST MUMBAI</t>
  </si>
  <si>
    <t>IN301127-15771356-0000</t>
  </si>
  <si>
    <t>AADPM9666M</t>
  </si>
  <si>
    <t>VISHALRAMESHMUNYAL</t>
  </si>
  <si>
    <t>SHEETALMUNYAL</t>
  </si>
  <si>
    <t>C/O KALYANI TIMBER SARDAR PATEL TIMBER MARKET BHANPURI : PO BIRGAON RAIPUR (M.P)</t>
  </si>
  <si>
    <t>OMAX0000000000013428</t>
  </si>
  <si>
    <t>WHATKAR</t>
  </si>
  <si>
    <t>SHIVRAMPIRAJIWHATKAR</t>
  </si>
  <si>
    <t>JAY BHARAT SOCIETY, VIKAS MANDAL GOLIBAR MAIDAN, NEAR RAJE SAMBHAJI SCHOOL, SANTACRUZ (E) MUMBAI, MAHARASHTRA</t>
  </si>
  <si>
    <t>IN300079-10390454-0000</t>
  </si>
  <si>
    <t>AAKPW6453B</t>
  </si>
  <si>
    <t>NAMITARAMESHWHATKAR</t>
  </si>
  <si>
    <t>GOPALKANJIHIRANI</t>
  </si>
  <si>
    <t>G-374, BUS STATION AREA MEGHPAR BHUJ KUTCH</t>
  </si>
  <si>
    <t>IN301991-10644898-0000</t>
  </si>
  <si>
    <t>ACDPH6992B</t>
  </si>
  <si>
    <t>RAMI</t>
  </si>
  <si>
    <t>DURGABEN</t>
  </si>
  <si>
    <t>RAMIHASMUKHBHAIMANSUKHBHAI</t>
  </si>
  <si>
    <t>44, MAHESHWARI SOCIETY, HIGH WAY NAGALPUR, MEHSANA</t>
  </si>
  <si>
    <t>IN300343-10234568-0000</t>
  </si>
  <si>
    <t>AMCPR2698M</t>
  </si>
  <si>
    <t>RAMIMITESHKUMARHASMUKHBHAI</t>
  </si>
  <si>
    <t>LATESHRIGNSAHAI</t>
  </si>
  <si>
    <t>C/O SHRI N C MISHRA I P S B/27 PEOPLES CO OP HOUSE CONSTRUCTION SOCIETY PATNA KANKARBAGH-800</t>
  </si>
  <si>
    <t>OMAX0000000000004288</t>
  </si>
  <si>
    <t>RAMLAL</t>
  </si>
  <si>
    <t>NPVASWANI</t>
  </si>
  <si>
    <t>OMAX0000000000010087</t>
  </si>
  <si>
    <t>JVASWANI</t>
  </si>
  <si>
    <t>RAMNIK</t>
  </si>
  <si>
    <t>RAJANGUPTA</t>
  </si>
  <si>
    <t>731 GURDEV NAGAR LUDHIANA</t>
  </si>
  <si>
    <t>OMAX0000000000003085</t>
  </si>
  <si>
    <t>GAREJA</t>
  </si>
  <si>
    <t>KARSHANMOHANBHAIGAREJA</t>
  </si>
  <si>
    <t>CHHAYA, NR. B. L. JOSHI, JAMAT KHANA, PORBANDAR.</t>
  </si>
  <si>
    <t>IN300974-11385773-0000</t>
  </si>
  <si>
    <t>ANVPG8799G</t>
  </si>
  <si>
    <t>RANANJAY</t>
  </si>
  <si>
    <t>SALILBHANDARI</t>
  </si>
  <si>
    <t>B 381 CHITTARANJAN PARK NEW DELHI</t>
  </si>
  <si>
    <t>IN301151-21935094-0000</t>
  </si>
  <si>
    <t>ALJPB1139P</t>
  </si>
  <si>
    <t>MADHUBHANDARI</t>
  </si>
  <si>
    <t>407 GIAN VILLA THE MALL CIVIL LINES LUDHIANA</t>
  </si>
  <si>
    <t>OMAX0000000000007495</t>
  </si>
  <si>
    <t>HANSRAJ NAGAR SHIVAM NEAR DHARAM PURI RAJKOT</t>
  </si>
  <si>
    <t>OMAX0000000000012174</t>
  </si>
  <si>
    <t>ISHAR SINGH &amp; SONS 2270 ARJAN NAGAR RADHA SUAMI ROAD GILL ROAD LUDHIANA</t>
  </si>
  <si>
    <t>OMAX0000000000002844</t>
  </si>
  <si>
    <t>SHRIVASTAVA</t>
  </si>
  <si>
    <t>ALSHRIVASTAVA</t>
  </si>
  <si>
    <t>A 28 WEST VINOD NAGAR BLOCK A DELHI</t>
  </si>
  <si>
    <t>12029900-04827583-OM00</t>
  </si>
  <si>
    <t>BGHPS0528R</t>
  </si>
  <si>
    <t>RAJKARANDUBEY</t>
  </si>
  <si>
    <t>C-433, KIDWAI NAGAR EAST NEW DELHI</t>
  </si>
  <si>
    <t>OMAX0000000000015566</t>
  </si>
  <si>
    <t>PRATIBHADUBEY</t>
  </si>
  <si>
    <t>LATESHPARKASHCHANDRA</t>
  </si>
  <si>
    <t>DSSC WELLINGTON (NILGIRIS)-643</t>
  </si>
  <si>
    <t>OMAX0000000000004186</t>
  </si>
  <si>
    <t>RUTIA</t>
  </si>
  <si>
    <t>NMRUTIA</t>
  </si>
  <si>
    <t>RAVI RUTIA PLOT NO 187 FIRST C ROAD SARDARPURA JODHPUR - RAJASTHAN</t>
  </si>
  <si>
    <t>IN300888-13997363-0000</t>
  </si>
  <si>
    <t>ACSPR9925R</t>
  </si>
  <si>
    <t>NARPATMALRUTIA</t>
  </si>
  <si>
    <t>JUGALKISHOR</t>
  </si>
  <si>
    <t>JUGALKISHOREAMBULALJISHARMA</t>
  </si>
  <si>
    <t>DESHPANDE LAYOUT JEWAD MIDC ROAD, PLOT NO 25B AMRAVATI</t>
  </si>
  <si>
    <t>IN301696-10709808-0000</t>
  </si>
  <si>
    <t>ACTPS2953B</t>
  </si>
  <si>
    <t>VENNAPUSA</t>
  </si>
  <si>
    <t>KONDAREDDYVENNAPUSA</t>
  </si>
  <si>
    <t>D NO 12-3-387 JEESUS NAGAR ANANTAPUR</t>
  </si>
  <si>
    <t>12044700-03500936-OM00</t>
  </si>
  <si>
    <t>ACMPV8032H</t>
  </si>
  <si>
    <t>20-MAY-1962</t>
  </si>
  <si>
    <t>SANDEEPKUMARCHANDAK</t>
  </si>
  <si>
    <t>SADAR BAZAR CHAS BOKARO STEEL CITY, BOKARO STEEL CITY</t>
  </si>
  <si>
    <t>12033200-00100151-OM00</t>
  </si>
  <si>
    <t>AEMPC5742F</t>
  </si>
  <si>
    <t>8, MAHAVEER COLONY E. V. K. SAMPATH ROAD VEPERY CHENNAI</t>
  </si>
  <si>
    <t>12038400-00168619-OM00</t>
  </si>
  <si>
    <t>ALDPK8900H</t>
  </si>
  <si>
    <t>01-AUG-1982</t>
  </si>
  <si>
    <t>DILIPKOTHARI</t>
  </si>
  <si>
    <t>ARUNKUMARARORA</t>
  </si>
  <si>
    <t>D 53 RANA PRATAP ROAD ADARSH NAGAR DELHI</t>
  </si>
  <si>
    <t>IN300118-10366270-0000</t>
  </si>
  <si>
    <t>AGEPA8966H</t>
  </si>
  <si>
    <t>JATINARORA</t>
  </si>
  <si>
    <t>HOUSE NO. 5122/3 (3RD FLOOR) MODERN HOUSING COMPLEX MANIMAJRA CHANDIGARH.</t>
  </si>
  <si>
    <t>IN300159-10163639-0000</t>
  </si>
  <si>
    <t>ABDPG4163A</t>
  </si>
  <si>
    <t>MANISHITAGUPTA</t>
  </si>
  <si>
    <t>NARENDERMOHANGUPTA</t>
  </si>
  <si>
    <t>RINA</t>
  </si>
  <si>
    <t>MrRathinKumarGhosh</t>
  </si>
  <si>
    <t>146 - A (W.P) Pitam Pura Delhi</t>
  </si>
  <si>
    <t>IN301758-10087088-0000</t>
  </si>
  <si>
    <t>AKNPG4576E</t>
  </si>
  <si>
    <t>RATHINKUMARGHOSH</t>
  </si>
  <si>
    <t>KEWALRAMAHUJA</t>
  </si>
  <si>
    <t>C/O B C AHUJA HOSIERY CHOWK SAIDAN LUDHIANA</t>
  </si>
  <si>
    <t>OMAX0000000000007420</t>
  </si>
  <si>
    <t>PKSACHDEV</t>
  </si>
  <si>
    <t>W/O SHRI P K SACHDEV A-103, GH-99, NEAR POLICE STATION SECTOR 20 PANCHKULA KARYANA</t>
  </si>
  <si>
    <t>OMAX0000000000002192</t>
  </si>
  <si>
    <t>RITESH</t>
  </si>
  <si>
    <t>LATEMAHESHPRASAD</t>
  </si>
  <si>
    <t>NORTH TO RAJ POKHRA HARBATIKA CHOWK BETTIAH BIHAR</t>
  </si>
  <si>
    <t>IN300513-11477949-0000</t>
  </si>
  <si>
    <t>ASFPK0268H</t>
  </si>
  <si>
    <t>RITU</t>
  </si>
  <si>
    <t>KAILASHBEHARILALVARMA</t>
  </si>
  <si>
    <t>VARMA BUILDINGS VARMA LANE NEW ROHTAK ROAD NEW DELHI</t>
  </si>
  <si>
    <t>OMAX0000000000004163</t>
  </si>
  <si>
    <t>RIYAZBAIG</t>
  </si>
  <si>
    <t>INAMDAR</t>
  </si>
  <si>
    <t>HASANBAIG</t>
  </si>
  <si>
    <t>4TH CROSS, RAZA MANZIL AZAM NAGAR BELGAUM</t>
  </si>
  <si>
    <t>12034400-00049151-OM00</t>
  </si>
  <si>
    <t>AARPI7113H</t>
  </si>
  <si>
    <t>21-JUN-1973</t>
  </si>
  <si>
    <t>RONAK</t>
  </si>
  <si>
    <t>AFROZ</t>
  </si>
  <si>
    <t>JABBARHUSSAIN</t>
  </si>
  <si>
    <t>VILLAGE SONDHAWALI, MUZAFFARNAGAR, UTTAR PRADESH 251001</t>
  </si>
  <si>
    <t>IN302269-11750365-0000</t>
  </si>
  <si>
    <t>AGFPA7307R</t>
  </si>
  <si>
    <t>ROSY</t>
  </si>
  <si>
    <t>HOUSE NO. C-24 . GROUND FLOOR SECTOR-14 NOIDA (U.P.) 201301</t>
  </si>
  <si>
    <t>OMAX0000000000014321</t>
  </si>
  <si>
    <t>ROVINDER</t>
  </si>
  <si>
    <t>503 MILLENIUM PLAZA SECTOR 27 GURGAON</t>
  </si>
  <si>
    <t>12029900-03840664-OM00</t>
  </si>
  <si>
    <t>AGWPK4110D</t>
  </si>
  <si>
    <t>RUBY</t>
  </si>
  <si>
    <t>SANTANUBOSE</t>
  </si>
  <si>
    <t>REFINERY PARA QTR NO 724 C DIGBOI TINSUKIA TINSUKIA</t>
  </si>
  <si>
    <t>12047200-09830880-OM00</t>
  </si>
  <si>
    <t>AKXPB1363N</t>
  </si>
  <si>
    <t>21-SEP-1968</t>
  </si>
  <si>
    <t>RUSHUWA</t>
  </si>
  <si>
    <t>ORAON</t>
  </si>
  <si>
    <t>LATESORAON</t>
  </si>
  <si>
    <t>HANUMAN NAGAR BOOTY MORE RANCHI, RANCHI</t>
  </si>
  <si>
    <t>IN301127-16768087-0000</t>
  </si>
  <si>
    <t>AABPO0125H</t>
  </si>
  <si>
    <t>24/4834ANSARI ROAD DARYA GANJ NEW DELHI</t>
  </si>
  <si>
    <t>OMAX0000000000009535</t>
  </si>
  <si>
    <t>PAVORA</t>
  </si>
  <si>
    <t>3 - JA - 15 VIGYAN NAGAR KOTA (RAJ)</t>
  </si>
  <si>
    <t>IN301055-10486430-0000</t>
  </si>
  <si>
    <t>AAVPV1904F</t>
  </si>
  <si>
    <t>NEHAVORA</t>
  </si>
  <si>
    <t>INDIRANI</t>
  </si>
  <si>
    <t>C/O B.S.R. SHREE VIDHYA FINANCE &amp; INVESTMENTS 20-P.N. STREETS.S.COLONY MADURAI</t>
  </si>
  <si>
    <t>OMAX0000000000013147</t>
  </si>
  <si>
    <t>SNAGARAJAN</t>
  </si>
  <si>
    <t>MRKATARIA</t>
  </si>
  <si>
    <t>403 CHANDERLOK APART CHANDERLOK COLONY 81-82 SAKET INDORE</t>
  </si>
  <si>
    <t>IN300394-15633070-0000</t>
  </si>
  <si>
    <t>AAAPK3697D</t>
  </si>
  <si>
    <t>KOUSALYA</t>
  </si>
  <si>
    <t>C/O S.S.C. LINKS 495 &amp; 496 VYSIAL STREET COIMBATORE</t>
  </si>
  <si>
    <t>OMAX0000000000007682</t>
  </si>
  <si>
    <t>KANTHBHATT</t>
  </si>
  <si>
    <t>B-7/61 EXTENSION SAFDARJUNG ENCLAVE NEW DELHI .</t>
  </si>
  <si>
    <t>OMAX0000000000004137</t>
  </si>
  <si>
    <t>LATEDHANIRAMMEHTA</t>
  </si>
  <si>
    <t>FARM NO.10 M G ROAD, TROPICAL DRIVE GHITORNI NEW DELHI</t>
  </si>
  <si>
    <t>IN300888-14498360-0000</t>
  </si>
  <si>
    <t>AAAPM6580D</t>
  </si>
  <si>
    <t>KIRANMEHTA</t>
  </si>
  <si>
    <t>RSANKARAIYER</t>
  </si>
  <si>
    <t>232FOLLOWERS ROAD KIRKEE PUNE-</t>
  </si>
  <si>
    <t>OMAX0000000000010759</t>
  </si>
  <si>
    <t>SRAMACHANDRAN</t>
  </si>
  <si>
    <t>NO-64 YAKOOB STREET GOBICHETTIPALAYAM ERODE</t>
  </si>
  <si>
    <t>IN300394-18523428-0000</t>
  </si>
  <si>
    <t>ALDPR9457J</t>
  </si>
  <si>
    <t>SSENTHILNATHAN</t>
  </si>
  <si>
    <t>116 METTU STREET AYANAVARAM CHENNAI CHENNAI</t>
  </si>
  <si>
    <t>IN301080-22035334-0000</t>
  </si>
  <si>
    <t>ABSPS8420K</t>
  </si>
  <si>
    <t>RANJANNASANKAR</t>
  </si>
  <si>
    <t>TSSANKARANARAYANAIYER</t>
  </si>
  <si>
    <t>91 DEEP STREET VADIVEE SWARAM NAGERCOIL-62900</t>
  </si>
  <si>
    <t>OMAX0000000000005035</t>
  </si>
  <si>
    <t>SABIR</t>
  </si>
  <si>
    <t>NIYAMATHUSSAIN</t>
  </si>
  <si>
    <t>MWC MB R 25/4H NAVY NAGAR COLABA MUMBAI MUMBAI</t>
  </si>
  <si>
    <t>12029900-03026213-OM00</t>
  </si>
  <si>
    <t>ABCPH7851F</t>
  </si>
  <si>
    <t>RADHARAMANGUPTA</t>
  </si>
  <si>
    <t>63/9 HATA RASOOL KHAN LAL KUAN LUCKNOW</t>
  </si>
  <si>
    <t>OMAX0000000000010742</t>
  </si>
  <si>
    <t>SANDHYAGUPTA</t>
  </si>
  <si>
    <t>THAKAR</t>
  </si>
  <si>
    <t>KANAIYALALTHAKAR</t>
  </si>
  <si>
    <t>PATEL LOK NO MAHAD SIDDHPUR</t>
  </si>
  <si>
    <t>12042200-00001535-OM00</t>
  </si>
  <si>
    <t>AENPT7641H</t>
  </si>
  <si>
    <t>06-OCT-1976</t>
  </si>
  <si>
    <t>PATHIKKANAIYALALTHAKAR</t>
  </si>
  <si>
    <t>THANSINGHBANSAL</t>
  </si>
  <si>
    <t>203 RAJGRUHI BLDG 2ND FLOOR 10TH KANTI NAGAR J B NAGAR ANDHERI EAST MUMBAI</t>
  </si>
  <si>
    <t>13041400-00718933-OM00</t>
  </si>
  <si>
    <t>AABPA5088R</t>
  </si>
  <si>
    <t>27-JUL-1964</t>
  </si>
  <si>
    <t>ANILKUMARVINODKUMARAGARWAL</t>
  </si>
  <si>
    <t>SADHNABEN</t>
  </si>
  <si>
    <t>BHARATBHAI</t>
  </si>
  <si>
    <t>B/701-SARLA TOWER NR. SAINT XAVIERS SCHOOL GHOD DOD ROAD SURAT</t>
  </si>
  <si>
    <t>12041500-00075875-OM00</t>
  </si>
  <si>
    <t>AMNPM6416B</t>
  </si>
  <si>
    <t>01-JUN-1970</t>
  </si>
  <si>
    <t>SAILENDRA</t>
  </si>
  <si>
    <t>MOKHERJEE</t>
  </si>
  <si>
    <t>LATESHJATINATHMUKHERJE</t>
  </si>
  <si>
    <t>C/O GURUSADAY BANERJEE 25 ALLENBY ROAD CALCUTTA</t>
  </si>
  <si>
    <t>OMAX0000000000000520</t>
  </si>
  <si>
    <t>HUSNUDDIN</t>
  </si>
  <si>
    <t>KADRI</t>
  </si>
  <si>
    <t>KADRINIZAMUDDIN</t>
  </si>
  <si>
    <t>NANPURA MARKETASHOOR BEIGS CHAKLA NEAR UNCHI DARGAH H.NO. 2721/2723NANPURA SURAT CITY (G</t>
  </si>
  <si>
    <t>OMAX0000000000003763</t>
  </si>
  <si>
    <t>RAZIYABEGUMKADRI</t>
  </si>
  <si>
    <t>MADAAN</t>
  </si>
  <si>
    <t>RAJIVMADAAN</t>
  </si>
  <si>
    <t>BI/389 KAILASH CINEMA ROAD CIVIL LINES LUDHIANA</t>
  </si>
  <si>
    <t>OMAX0000000000011200</t>
  </si>
  <si>
    <t>SAMA</t>
  </si>
  <si>
    <t>KATYAYANI</t>
  </si>
  <si>
    <t>D NO 3 3 17 RAYASAM VARI STREET NARASAPUR</t>
  </si>
  <si>
    <t>IN301022-21482163-0000</t>
  </si>
  <si>
    <t>CKAPS7568H</t>
  </si>
  <si>
    <t>SAMPATHKUMAR</t>
  </si>
  <si>
    <t>OLD NO 43 NEW NO 59 2ND CROSS STREET INDIAN BANK COLONY K K NAGAR TRICHY</t>
  </si>
  <si>
    <t>IN301774-15023972-0000</t>
  </si>
  <si>
    <t>BPTPS1782N</t>
  </si>
  <si>
    <t>MADANLALAGGARWAL</t>
  </si>
  <si>
    <t>H NO 104 SECTOR 17 TEH GURGAON GURGAON HARYANA</t>
  </si>
  <si>
    <t>IN300214-11855941-0000</t>
  </si>
  <si>
    <t>ADTPA3002E</t>
  </si>
  <si>
    <t>SHVETAAGGARWAL</t>
  </si>
  <si>
    <t>HKGUPTA</t>
  </si>
  <si>
    <t>90 ROOP RANJAN STUDIO AUSANGANJ VARANASI 221001</t>
  </si>
  <si>
    <t>IN301330-19788956-0000</t>
  </si>
  <si>
    <t>AGOPA5618E</t>
  </si>
  <si>
    <t>SHRAMBABU</t>
  </si>
  <si>
    <t>SHOP NO 1 ANAJMANDI SAMPLA ROHTAK HARYANA</t>
  </si>
  <si>
    <t>IN300513-11137362-0000</t>
  </si>
  <si>
    <t>MAHESHWAR</t>
  </si>
  <si>
    <t>MAHESHWARSUBHCHANDRAJHA</t>
  </si>
  <si>
    <t>A-11/31 RNA BROADWAY AVENUE SHANTI PARK MIRA ROAD E THANE</t>
  </si>
  <si>
    <t>12044700-03609296-OM00</t>
  </si>
  <si>
    <t>AHUPJ9228Q</t>
  </si>
  <si>
    <t>30-NOV-1979</t>
  </si>
  <si>
    <t>HARJITSINGHKOHLI</t>
  </si>
  <si>
    <t>F 10 FLAT NO 103 RAJOURI GARDEN NEW DELHI DELHI</t>
  </si>
  <si>
    <t>IN300513-11356946-0000</t>
  </si>
  <si>
    <t>AKRPK2025N</t>
  </si>
  <si>
    <t>SANDESH</t>
  </si>
  <si>
    <t>SHRIKRISHNAGOEL</t>
  </si>
  <si>
    <t>C 401 PEARL GATEWAY TOWER SECTOR 44 NOIDA 201301</t>
  </si>
  <si>
    <t>IN300239-13187304-0000</t>
  </si>
  <si>
    <t>AKYPG2456Q</t>
  </si>
  <si>
    <t>ANSHUGOEL</t>
  </si>
  <si>
    <t>SLKAPAR</t>
  </si>
  <si>
    <t>C/O JIVAN DASS &amp; SONS GILL ROAD LUDHIANA</t>
  </si>
  <si>
    <t>OMAX0000000000002699</t>
  </si>
  <si>
    <t>CHAWALLA</t>
  </si>
  <si>
    <t>KALPESHCHAWALLA</t>
  </si>
  <si>
    <t>54 NEW SURYA KIRAN CHS LTD PANGALLI HUGHES ROAD MUMBAI</t>
  </si>
  <si>
    <t>IN301604-10062930-0000</t>
  </si>
  <si>
    <t>ADGPC0339M</t>
  </si>
  <si>
    <t>SANJAI</t>
  </si>
  <si>
    <t>LAKSHMANAVIJAYAN</t>
  </si>
  <si>
    <t>VASUDEVA VILSAM KANJIRAMOOD ARYANAND PO TRIVANDRUM</t>
  </si>
  <si>
    <t>12019101-02064077-OM00</t>
  </si>
  <si>
    <t>AECPV0522N</t>
  </si>
  <si>
    <t>03-MAY-1978</t>
  </si>
  <si>
    <t>RABAJAJ</t>
  </si>
  <si>
    <t>C-3/19 DLF PHASE I GURGAON HARYANA</t>
  </si>
  <si>
    <t>OMAX0000000000015076</t>
  </si>
  <si>
    <t>DG-II/132-D SFS FLATS VIKAS PURI NEW DELHI-</t>
  </si>
  <si>
    <t>OMAX0000000000012178</t>
  </si>
  <si>
    <t>SRWADHAWAN</t>
  </si>
  <si>
    <t>HARADHANBISWAS</t>
  </si>
  <si>
    <t>VILL P O PS AMBASSA DHALAI TRIPURA</t>
  </si>
  <si>
    <t>IN301250-28874913-0000</t>
  </si>
  <si>
    <t>AHCPB2547E</t>
  </si>
  <si>
    <t>DARSHANLALJAIN</t>
  </si>
  <si>
    <t>M/S VARDHMAN TRADERS 158/6 TRANSPORT NAGAR NARWAL JAMMU</t>
  </si>
  <si>
    <t>OMAX0000000000010224</t>
  </si>
  <si>
    <t>SHEELKUMARJAIN</t>
  </si>
  <si>
    <t>KOLE</t>
  </si>
  <si>
    <t>VISHWANATHJKOLE</t>
  </si>
  <si>
    <t>VISHVA PRABHA PLOT NO 6 AND 20 SAMATA NAGAR, LINK ROAD PANDHARPUR</t>
  </si>
  <si>
    <t>OMAX0000000000004313</t>
  </si>
  <si>
    <t>ACOPK3685K</t>
  </si>
  <si>
    <t>LATEBHAGWATTHAKUR</t>
  </si>
  <si>
    <t>342 ,KOYARI TOLA DISTT - NALANDA ANCHAL - HILSA HILSA</t>
  </si>
  <si>
    <t>12010924-00066412-OM00</t>
  </si>
  <si>
    <t>ARWPK5255G</t>
  </si>
  <si>
    <t>08-SEP-1973</t>
  </si>
  <si>
    <t>PAWANKUMARI</t>
  </si>
  <si>
    <t>SATYANARAINPRASADAGRAWAL</t>
  </si>
  <si>
    <t>SANJAY CUT PIECE CENTRE HATHWA MARKET CHAPRA, SARAN,CHAPRA</t>
  </si>
  <si>
    <t>IN301127-16756594-0000</t>
  </si>
  <si>
    <t>AGHPA6544N</t>
  </si>
  <si>
    <t>ANJANAAGRAWAL</t>
  </si>
  <si>
    <t>633/1-A UPPER ANAND PARBAT NEW DELHI</t>
  </si>
  <si>
    <t>IN302822-10122360-0000</t>
  </si>
  <si>
    <t>AARHS1015A</t>
  </si>
  <si>
    <t>GOVINDPRASADSHARMA</t>
  </si>
  <si>
    <t>76 HOLI NAGAR SITAPUR UTTAR PRADESH 261001</t>
  </si>
  <si>
    <t>IN300513-17897263-0000</t>
  </si>
  <si>
    <t>ACJPS3078D</t>
  </si>
  <si>
    <t>POOJASHARMA</t>
  </si>
  <si>
    <t>SADHURAMSETHI</t>
  </si>
  <si>
    <t>B/4 MOTI NAGAR NEW DELHI</t>
  </si>
  <si>
    <t>OMAX0000000000006757</t>
  </si>
  <si>
    <t>HANUMANMALSETHIA</t>
  </si>
  <si>
    <t>SBI CAPITAL MARKETS LIMITED 202, MAKER TOWERS - E, 20TH FLOOR CUFFE PARADE MUMBAI</t>
  </si>
  <si>
    <t>IN300079-10040108-0000</t>
  </si>
  <si>
    <t>AXXPS5085P</t>
  </si>
  <si>
    <t>ARUNKUMARSHRIVASTAVA</t>
  </si>
  <si>
    <t>H NO 08 NAV JEEVAN HSG SOCIETY PACHPEDI NAKA RAIPUR</t>
  </si>
  <si>
    <t>IN301774-13880649-0000</t>
  </si>
  <si>
    <t>AJSPS3108C</t>
  </si>
  <si>
    <t>SANJEET</t>
  </si>
  <si>
    <t>KACHOLIYA</t>
  </si>
  <si>
    <t>SHYAMSUNDERMKACHOLIYA</t>
  </si>
  <si>
    <t>NEAR FIVE STEPS DEOPETH WASHIM</t>
  </si>
  <si>
    <t>IN301774-14054502-0000</t>
  </si>
  <si>
    <t>ANHPK8861D</t>
  </si>
  <si>
    <t>SHYAMSUNDERMITTHULALKACHOLIYA</t>
  </si>
  <si>
    <t>16-SUSHANT APARTMENT GANDHINAGARKALYAN DISTT. THANE MAHARASHTRA</t>
  </si>
  <si>
    <t>OMAX0000000000012443</t>
  </si>
  <si>
    <t>SULOCHANABHATT</t>
  </si>
  <si>
    <t>SAIGAL</t>
  </si>
  <si>
    <t>RAJKUMARSAIGAL</t>
  </si>
  <si>
    <t>35/17 SINDHI SOCIETY CHEMBUR BOMBAY</t>
  </si>
  <si>
    <t>OMAX0000000000006371</t>
  </si>
  <si>
    <t>URMILASAIGAL</t>
  </si>
  <si>
    <t>AMRITLALSETHI</t>
  </si>
  <si>
    <t>10/6741 GALI NO. 1 DEV NAGAR NEW DELHI</t>
  </si>
  <si>
    <t>OMAX0000000000011001</t>
  </si>
  <si>
    <t>SANJEEVA</t>
  </si>
  <si>
    <t>GIROTRA</t>
  </si>
  <si>
    <t>SNGIROTRA</t>
  </si>
  <si>
    <t>54VIJAY LAKSHMI APARTMENTS PLOT NO. 98PATPARGANJ NEW DELHI</t>
  </si>
  <si>
    <t>OMAX0000000000006721</t>
  </si>
  <si>
    <t>SURAKSHAGIROTRA</t>
  </si>
  <si>
    <t>10/17 WEST PATEL NAGAR NEW DELHI- .</t>
  </si>
  <si>
    <t>OMAX0000000000007762</t>
  </si>
  <si>
    <t>SANJIVGUPTA</t>
  </si>
  <si>
    <t>RAJIVGUPTA</t>
  </si>
  <si>
    <t>SATPARKASHSHARMA</t>
  </si>
  <si>
    <t>KOTHI NO 162 URBAN ESTATES BHATINDA PB</t>
  </si>
  <si>
    <t>OMAX0000000000004338</t>
  </si>
  <si>
    <t>SURESHNARAINSETH</t>
  </si>
  <si>
    <t>HOUSE NO- 831 PATEL NAGAR GONDA UTTAR PRADESH 271001</t>
  </si>
  <si>
    <t>IN300966-10306219-0000</t>
  </si>
  <si>
    <t>ARQPS4152G</t>
  </si>
  <si>
    <t>NAREN</t>
  </si>
  <si>
    <t>11/12 HILL COURT AUXILIUM CONVENT ROAD BANDRA W MUMBAI</t>
  </si>
  <si>
    <t>IN303028-54407276-0000</t>
  </si>
  <si>
    <t>AAAPN3788Q</t>
  </si>
  <si>
    <t>VEENANAREN</t>
  </si>
  <si>
    <t>SANTAN</t>
  </si>
  <si>
    <t>JDCRUZ</t>
  </si>
  <si>
    <t>JOQVIMDCRUZ</t>
  </si>
  <si>
    <t>3/28 SANTOSH BLDG BH LOURDES CHURCH MURBAD ROAD KALYAN</t>
  </si>
  <si>
    <t>IN300757-11038023-0000</t>
  </si>
  <si>
    <t>AJJPD0697C</t>
  </si>
  <si>
    <t>FLORINASANTANDCRUZ</t>
  </si>
  <si>
    <t>KADILDEO</t>
  </si>
  <si>
    <t>15/8/545 SRDDAUNBER BAZAR HYDERABAD (A.P)</t>
  </si>
  <si>
    <t>OMAX0000000000005314</t>
  </si>
  <si>
    <t>RAVISHANKARKUMAR</t>
  </si>
  <si>
    <t>AMAR AMBIENCE E 301 SUPAN BAUG GHORPADI PUNE MAHARASHTRA</t>
  </si>
  <si>
    <t>IN300513-12470542-0000</t>
  </si>
  <si>
    <t>ANMPK4367K</t>
  </si>
  <si>
    <t>SARANGA</t>
  </si>
  <si>
    <t>KUDALE</t>
  </si>
  <si>
    <t>MACHINDRANATHSHANKARRAUT</t>
  </si>
  <si>
    <t>14 PRATIBHA NAGAR DHANKAWADI PUNE</t>
  </si>
  <si>
    <t>IN301774-10600867-0000</t>
  </si>
  <si>
    <t>AEWPR4337M</t>
  </si>
  <si>
    <t>GANESHPANDAGOVT</t>
  </si>
  <si>
    <t>EXECUTIVE ENGINEER, POWER PLANT DIVISION NO. III AT/P.O. MUKHIGUDA DISTT. KALAHANDI (OR</t>
  </si>
  <si>
    <t>OMAX0000000000004391</t>
  </si>
  <si>
    <t>SARBESH</t>
  </si>
  <si>
    <t>LALMANDUBEY</t>
  </si>
  <si>
    <t>B 13 OFFICER COLONY CIVIL LINE MATHURA MATHURA 281001</t>
  </si>
  <si>
    <t>12029900-03553626-OM00</t>
  </si>
  <si>
    <t>ACBPD3741N</t>
  </si>
  <si>
    <t>RAMESHCHANDNEMA</t>
  </si>
  <si>
    <t>236/36 BEHIND HARYANA DAL MILL VAISHNO DEVI ROAD DALI BABA SATNA</t>
  </si>
  <si>
    <t>IN301774-10597126-0000</t>
  </si>
  <si>
    <t>ADZPN6964E</t>
  </si>
  <si>
    <t>SARITHA</t>
  </si>
  <si>
    <t>SHANTILALSURANA</t>
  </si>
  <si>
    <t>NO.8, MAHAVEER COLONY E.V.K. SAMPATH ROAD CHENNAI</t>
  </si>
  <si>
    <t>12040400-00037911-OM00</t>
  </si>
  <si>
    <t>ARBPS4182P</t>
  </si>
  <si>
    <t>C/O MRS.SHACHI GROVER UNITED NATIONAL POPULATION FUND 55LODHI ESTATE NEW DELHI</t>
  </si>
  <si>
    <t>OMAX0000000000007691</t>
  </si>
  <si>
    <t>SAROJA</t>
  </si>
  <si>
    <t>MGTRUSTEE</t>
  </si>
  <si>
    <t>NO. 9 NEW COLONY TUTICORIN</t>
  </si>
  <si>
    <t>OMAX0000000000013787</t>
  </si>
  <si>
    <t>TRUSTEESOFVASTRUST</t>
  </si>
  <si>
    <t>SUCHEISINGHKOHLI</t>
  </si>
  <si>
    <t>H.NO.14/205 MOHALA MATA RANI KHANNA</t>
  </si>
  <si>
    <t>OMAX0000000000008380</t>
  </si>
  <si>
    <t>SARWATE</t>
  </si>
  <si>
    <t>VARSHA</t>
  </si>
  <si>
    <t>ANANDSHARADSARWATE</t>
  </si>
  <si>
    <t>65/510 MOTILAL NAGAR III M G ROAD GOREGAON WEST MUMBAI</t>
  </si>
  <si>
    <t>IN300513-11396116-0000</t>
  </si>
  <si>
    <t>SASWATI</t>
  </si>
  <si>
    <t>FLAT NO. 6 82/9 BALLYGUNGE PLACE CALCUTTA</t>
  </si>
  <si>
    <t>OMAX0000000000008971</t>
  </si>
  <si>
    <t>BARNALIGUPTA</t>
  </si>
  <si>
    <t>SATENDRA</t>
  </si>
  <si>
    <t>TOMAR</t>
  </si>
  <si>
    <t>DAYAKARANTOMAR</t>
  </si>
  <si>
    <t>LOGISTIC SUPPORT GROUP 9 BASE REPAIR DEPOT AF NAGAR ROAD PUNE</t>
  </si>
  <si>
    <t>IN300394-11105468-0000</t>
  </si>
  <si>
    <t>AELPT3416J</t>
  </si>
  <si>
    <t>DURGESHTOMAR</t>
  </si>
  <si>
    <t>SATINDER</t>
  </si>
  <si>
    <t>SH</t>
  </si>
  <si>
    <t>JAINSON MECH.WORKS 821 INDUSTRIAL AREA -B LUDHIANA</t>
  </si>
  <si>
    <t>OMAX0000000000008128</t>
  </si>
  <si>
    <t>PAWANJAINSMT</t>
  </si>
  <si>
    <t>DEOSI MACHINE TOOLS KUCHA NO 1 DASHMESH NAGAR LINK ROAD LUDHIANA</t>
  </si>
  <si>
    <t>OMAX0000000000002678</t>
  </si>
  <si>
    <t>NIHALANI</t>
  </si>
  <si>
    <t>MULCHANDKIMATRAINIHALANI</t>
  </si>
  <si>
    <t>SHASTRI NAGAR SINDHI COLONY NANDED</t>
  </si>
  <si>
    <t>IN300513-12630813-0000</t>
  </si>
  <si>
    <t>AANPN7297H</t>
  </si>
  <si>
    <t>GALA</t>
  </si>
  <si>
    <t>NANJIDUNGARSHIGALA</t>
  </si>
  <si>
    <t>4/5 VRUNDAVAN CHAWL ASALPHA VILLAGE GHATKOPAR-W MUMBAI</t>
  </si>
  <si>
    <t>12033200-01686122-OM00</t>
  </si>
  <si>
    <t>ALUPG2403J</t>
  </si>
  <si>
    <t>05-DEC-1978</t>
  </si>
  <si>
    <t>SATYENDRA</t>
  </si>
  <si>
    <t>ShRAMRANGMISHRA</t>
  </si>
  <si>
    <t>AMAN MOTORS POTER GANJ GONDA 271001</t>
  </si>
  <si>
    <t>12020600-00084611-OM00</t>
  </si>
  <si>
    <t>ACNPM2372E</t>
  </si>
  <si>
    <t>31-MAY-1968</t>
  </si>
  <si>
    <t>SBI</t>
  </si>
  <si>
    <t>CAPITAL</t>
  </si>
  <si>
    <t>MARKETSLTD</t>
  </si>
  <si>
    <t>STOCK HOLDING CORPORATION OF I 224 MITTAL COURT, B WING 2ND FLOOR, NARIMAN POINT BOMBAY</t>
  </si>
  <si>
    <t>OMAX0000000000011803</t>
  </si>
  <si>
    <t>THEINDIAMAGNUMFUNDNVMUTU</t>
  </si>
  <si>
    <t>PRAVINBHAIMAVANI</t>
  </si>
  <si>
    <t>ZAVERI NIWAS PADMAVATI PALACE 3RD FLOOR35 NEW JAGNATH RAJKOT</t>
  </si>
  <si>
    <t>OMAX0000000000003495</t>
  </si>
  <si>
    <t>AJAYKUMARSINGH</t>
  </si>
  <si>
    <t>NEW CHANDMARI EAST CHAMPARAN MOTIHARI</t>
  </si>
  <si>
    <t>12033200-01195130-OM00</t>
  </si>
  <si>
    <t>BGSPS8534C</t>
  </si>
  <si>
    <t>15-MAR-1969</t>
  </si>
  <si>
    <t>VARINDERTALWAR</t>
  </si>
  <si>
    <t>HOUSE NO 311 SECTOR 17A GURGAON HARYANA</t>
  </si>
  <si>
    <t>IN301143-10074796-0000</t>
  </si>
  <si>
    <t>SEJAL</t>
  </si>
  <si>
    <t>CHANDRAKANTMSHAH</t>
  </si>
  <si>
    <t>14, SHEELA APARTMENTS BHULABHAI DESAI ROAD, BOMBAY</t>
  </si>
  <si>
    <t>OMAX0000000000011663</t>
  </si>
  <si>
    <t>SELVARAJ</t>
  </si>
  <si>
    <t>PONNAIAH</t>
  </si>
  <si>
    <t>PUSHKAR AISWARYA ENCLAVE H 24 D 1 C EAST AVENUE ROAD KORATTURE CHENNAI TAMILNADU</t>
  </si>
  <si>
    <t>IN301637-40174484-0000</t>
  </si>
  <si>
    <t>AKRPS6054P</t>
  </si>
  <si>
    <t>SKOTHAINAYAGI</t>
  </si>
  <si>
    <t>THIAGARAJANTR</t>
  </si>
  <si>
    <t>75 F, VENKATESWARA NAGAR YERCAUD MAIN ROAD SALEM</t>
  </si>
  <si>
    <t>IN300175-10319909-0000</t>
  </si>
  <si>
    <t>SHABANA</t>
  </si>
  <si>
    <t>KHALIDAHMEDKHAN</t>
  </si>
  <si>
    <t>KELA BAO ANDER KOT AJMER</t>
  </si>
  <si>
    <t>IN301330-19605456-0000</t>
  </si>
  <si>
    <t>BJHPS1900G</t>
  </si>
  <si>
    <t>RAJABALI</t>
  </si>
  <si>
    <t>CHHATARIYA</t>
  </si>
  <si>
    <t>RAJABALINCHHATARIYA</t>
  </si>
  <si>
    <t>KHATRI STREET, NAVA ZAMPA, MAHUVA.</t>
  </si>
  <si>
    <t>IN300974-10431461-0000</t>
  </si>
  <si>
    <t>ABEPC0285E</t>
  </si>
  <si>
    <t>FATEMASHABBIRCHHATARIYA</t>
  </si>
  <si>
    <t>HETALBEN</t>
  </si>
  <si>
    <t>JIGNESHBHAI</t>
  </si>
  <si>
    <t>SHAHJIGNESHBHAIC</t>
  </si>
  <si>
    <t>B - 1/9, SHREE SAIDHAM SOCIETY B/H. PRIYDARSANI COMPLEX NEAR SUSEN CIRCLE, MAKARPURA ROAD BARODA</t>
  </si>
  <si>
    <t>IN301991-10314613-0000</t>
  </si>
  <si>
    <t>BFKPS4129E</t>
  </si>
  <si>
    <t>ASLAMTUFELAHMED</t>
  </si>
  <si>
    <t>SHAIKHTUFELAHMEDATAULLAH</t>
  </si>
  <si>
    <t>1592 MOHAMMEDI MANZIL NEAR JAGDISH COLONY NAGORIWAD SHAHPUR AHMEDABAD</t>
  </si>
  <si>
    <t>IN301151-12522704-0000</t>
  </si>
  <si>
    <t>ACEPS6375E</t>
  </si>
  <si>
    <t>SHAIKHSHAKILABANOMOHAMMEDASLAM</t>
  </si>
  <si>
    <t>NILOFAR</t>
  </si>
  <si>
    <t>MAHMADAJAJBHAI</t>
  </si>
  <si>
    <t>ABIDKHANCPATHAN</t>
  </si>
  <si>
    <t>EAGLE APPT BLOCK NO 203 BUKAR FALIA JUNAGADH</t>
  </si>
  <si>
    <t>IN302201-10878136-0000</t>
  </si>
  <si>
    <t>BOKPS3866R</t>
  </si>
  <si>
    <t>SHIVARAJSINGHGOVT</t>
  </si>
  <si>
    <t>C/O SMT B B SHARMA 25 SAJJAN NIWAS POWER HOUSE ROAD UDAIPUR</t>
  </si>
  <si>
    <t>OMAX0000000000004245</t>
  </si>
  <si>
    <t>SHAILJA</t>
  </si>
  <si>
    <t>SUNILARORA</t>
  </si>
  <si>
    <t>FLAT NO. 503 5TH FLOOR DHOLAKIA APARTMENTSOFF. MAHAKA CAVES RD. NEAR POONAM NAGAR ANDHERI (E) BOMBAY-</t>
  </si>
  <si>
    <t>OMAX0000000000011699</t>
  </si>
  <si>
    <t>SHAKIRA</t>
  </si>
  <si>
    <t>VICARAHMED</t>
  </si>
  <si>
    <t>11 3 942 NEW MALIAPALLI HYDERABAD</t>
  </si>
  <si>
    <t>OMAX0000000000002298</t>
  </si>
  <si>
    <t>Shakti</t>
  </si>
  <si>
    <t>Man</t>
  </si>
  <si>
    <t>Anjan</t>
  </si>
  <si>
    <t>MatberSingh</t>
  </si>
  <si>
    <t>H.No.- 141/1, Adaras Nagar, Gurgaon Haryana</t>
  </si>
  <si>
    <t>IN300589-10068275-0000</t>
  </si>
  <si>
    <t>AENPA3464K</t>
  </si>
  <si>
    <t>KusamLataAnjan</t>
  </si>
  <si>
    <t>OPNAGPAL</t>
  </si>
  <si>
    <t>GP 35 MAURYA ENCLAVE PITAM PURA DELHI</t>
  </si>
  <si>
    <t>OMAX0000000000006750</t>
  </si>
  <si>
    <t>ADBPN5075G</t>
  </si>
  <si>
    <t>OMAX0000000000002049</t>
  </si>
  <si>
    <t>KAMLESHGAUR</t>
  </si>
  <si>
    <t>MANNA</t>
  </si>
  <si>
    <t>DEBENDRANATHMANNA</t>
  </si>
  <si>
    <t>MOUZA - GANGANI G.P. - NO. 11 GARBETA, P.S.-GARBETA BLOCK - GARBETA NO. 1 DIST - MIDNAPUR.</t>
  </si>
  <si>
    <t>IN302017-10092950-0000</t>
  </si>
  <si>
    <t>AEHPM1193H</t>
  </si>
  <si>
    <t>RENUKAMANNA</t>
  </si>
  <si>
    <t>BHATIA STREET DHANDA BAZAR BHUJ-KACHCHH .</t>
  </si>
  <si>
    <t>OMAX0000000000007703</t>
  </si>
  <si>
    <t>SHAMJEE</t>
  </si>
  <si>
    <t>DEBTEEPATEL</t>
  </si>
  <si>
    <t>IN300214-13204697-0000</t>
  </si>
  <si>
    <t>ACUPP0944J</t>
  </si>
  <si>
    <t>HANUMANPRASADSHARMAST</t>
  </si>
  <si>
    <t>C/O R S SHARMA LECTURER R L S COLLEGE KALADERA DISTT JAIPUR RAJ</t>
  </si>
  <si>
    <t>OMAX0000000000005513</t>
  </si>
  <si>
    <t>GUNDECHAM</t>
  </si>
  <si>
    <t>4ARCHANA APARTMENT SAHAKAR SABHAGRIHA ROAD AHMEDNAGAR</t>
  </si>
  <si>
    <t>OMAX0000000000012981</t>
  </si>
  <si>
    <t>SHAHHUF</t>
  </si>
  <si>
    <t>MAN MIRA, OPP. VAIBHAV TOWERS, TOWN HALL ROAD, ANAND</t>
  </si>
  <si>
    <t>12025500-00034601-OM00</t>
  </si>
  <si>
    <t>AAQHS0436J</t>
  </si>
  <si>
    <t>GOLLERKERI</t>
  </si>
  <si>
    <t>1 UNNATI SHAHJI RAJE MARG VILE PARLE (E) BOMBAY</t>
  </si>
  <si>
    <t>OMAX0000000000012550</t>
  </si>
  <si>
    <t>VEERAPPA</t>
  </si>
  <si>
    <t>FARALASHATTAR</t>
  </si>
  <si>
    <t>JIGAJINNI GALLI BAILHONGAL BAILHONGAL</t>
  </si>
  <si>
    <t>12013200-00673324-OM00</t>
  </si>
  <si>
    <t>AALPF7896E</t>
  </si>
  <si>
    <t>15-JUL-1960</t>
  </si>
  <si>
    <t>DATARAMAGARWAL</t>
  </si>
  <si>
    <t>KC-67, KAVI NAGAR, GHAZIABAD 201002</t>
  </si>
  <si>
    <t>OMAX0000000000015030</t>
  </si>
  <si>
    <t>MEDHAAGARWAL</t>
  </si>
  <si>
    <t>BRAHMDATTAKHANNA</t>
  </si>
  <si>
    <t>F 251 KAMLA NAGAR AGRA UTTAR PRADESH 282005</t>
  </si>
  <si>
    <t>OMAX0000000000004457</t>
  </si>
  <si>
    <t>VIPALKHANNA</t>
  </si>
  <si>
    <t>LALSANGI</t>
  </si>
  <si>
    <t>SHANKARBLALSANGI</t>
  </si>
  <si>
    <t>2518 7THA MAIN 4TH CROSS RPC LAYOUT VIJAYNAGAR BANGALORE</t>
  </si>
  <si>
    <t>IN301356-20035459-0000</t>
  </si>
  <si>
    <t>ACQPL2305K</t>
  </si>
  <si>
    <t>VASANTHISLALSANGI</t>
  </si>
  <si>
    <t>SHAZIA</t>
  </si>
  <si>
    <t>AUMIR</t>
  </si>
  <si>
    <t>44BRIGHT COLONY 1DGAH HILLS BHOPAL</t>
  </si>
  <si>
    <t>OMAX0000000000013373</t>
  </si>
  <si>
    <t>SUBHASHBAJAJ</t>
  </si>
  <si>
    <t>51 A SHASTRI NAGAR LUDHIANA</t>
  </si>
  <si>
    <t>OMAX0000000000007441</t>
  </si>
  <si>
    <t>KAMLESHCHANDRA</t>
  </si>
  <si>
    <t>DA/42E HARI NAGAR NEW DELHI</t>
  </si>
  <si>
    <t>OMAX0000000000006976</t>
  </si>
  <si>
    <t>IN301629-10008987-0000</t>
  </si>
  <si>
    <t>SHEETAL</t>
  </si>
  <si>
    <t>184, GANESH PETH PUNE</t>
  </si>
  <si>
    <t>12023000-00082725-OM00</t>
  </si>
  <si>
    <t>ADVPV0941R</t>
  </si>
  <si>
    <t>22-FEB-1956</t>
  </si>
  <si>
    <t>TENDULKAR</t>
  </si>
  <si>
    <t>GANESHDAMODARTENDULKAR</t>
  </si>
  <si>
    <t>ROOM NO 1 LAXMI NIWAS OPP ANDAZ BAKERY SOMWAR BAZAR MALAD WEST MUMBAI</t>
  </si>
  <si>
    <t>IN300513-11691809-0000</t>
  </si>
  <si>
    <t>ADTPT3951B</t>
  </si>
  <si>
    <t>SHITAL</t>
  </si>
  <si>
    <t>G-1, SUNNY SIDE APARTMENT OPP. VIVA COLLEGE VIRAR (WEST)</t>
  </si>
  <si>
    <t>OMAX0000000000013523</t>
  </si>
  <si>
    <t>SIDDHNATHJAISWAL</t>
  </si>
  <si>
    <t>VILL AND POST KATRA SHRAWASTI UTTAR PRADESH 271845</t>
  </si>
  <si>
    <t>IN300513-11213309-0000</t>
  </si>
  <si>
    <t>DORAISWAMYK</t>
  </si>
  <si>
    <t>D-301 DARA ENCLAVE A.W.H.O. SECTOR 9 NERUL NAVI MUMBAI</t>
  </si>
  <si>
    <t>OMAX0000000000015517</t>
  </si>
  <si>
    <t>MANE</t>
  </si>
  <si>
    <t>RDMOKHASI</t>
  </si>
  <si>
    <t>MUKTA RESIDENCY B NO A/2 FLAT 506 AZAD NAGAR KOTHRUD PUNE</t>
  </si>
  <si>
    <t>IN300513-13904956-0000</t>
  </si>
  <si>
    <t>ANHPM8246Q</t>
  </si>
  <si>
    <t>RAHULVMANE</t>
  </si>
  <si>
    <t>PUTTASWAMYGOWDA</t>
  </si>
  <si>
    <t>DOOR NO.1861 IDGA EXTENSION KUMBAR STREET HASSAN</t>
  </si>
  <si>
    <t>IN301696-10072805-0000</t>
  </si>
  <si>
    <t>AMWPP0457A</t>
  </si>
  <si>
    <t>NAVARE</t>
  </si>
  <si>
    <t>GOVINDBHAGAVANSHEMBAVNEKAR</t>
  </si>
  <si>
    <t>HOUSE NO 166, SAMARTH NAGAR, DR V S SARKHOT ROAD, APT- RAJAPUR DIST-RATNAGIRI</t>
  </si>
  <si>
    <t>IN302269-11790507-0000</t>
  </si>
  <si>
    <t>AFIPN2633K</t>
  </si>
  <si>
    <t>GURUDATTAGANGADHARNAVARE</t>
  </si>
  <si>
    <t>PRAVEENNARANG</t>
  </si>
  <si>
    <t>HOUSE NO 6437 STREET ISHWARI PRASHAD BARA HINDU RAO DELHI</t>
  </si>
  <si>
    <t>OMAX0000000000007574</t>
  </si>
  <si>
    <t>G/5/2/1,SECTOR-14, KALPATARU CHS AIROLI , NAVIMUMBAI</t>
  </si>
  <si>
    <t>OMAX0000000000012466</t>
  </si>
  <si>
    <t>VIKASGSONAR</t>
  </si>
  <si>
    <t>REALTYPVTLTD</t>
  </si>
  <si>
    <t>64A HEMANT BASU SARANI 2ND FLOOR ROOM NO-217 KOLKATA</t>
  </si>
  <si>
    <t>IN301774-18116279-0000</t>
  </si>
  <si>
    <t>AALCS5964M</t>
  </si>
  <si>
    <t>SHREECHAND</t>
  </si>
  <si>
    <t>BASVANI</t>
  </si>
  <si>
    <t>PREMCHANDBASVANI</t>
  </si>
  <si>
    <t>BHAGVATI NIVAS DHANKAWAD PANJARAPOLE ROAD GODHRA</t>
  </si>
  <si>
    <t>OMAX0000000000001484</t>
  </si>
  <si>
    <t>INDIRABENSHREECHANDBASVANI</t>
  </si>
  <si>
    <t>SHREEJA</t>
  </si>
  <si>
    <t>VIRENDRAKUMARMOHATTA</t>
  </si>
  <si>
    <t>P/18 KALAKAR STREET JHAWAR PALACE 5TH FLOOR KOLKATA WEST BENGAL</t>
  </si>
  <si>
    <t>IN300513-14796003-0000</t>
  </si>
  <si>
    <t>AENPJ2134H</t>
  </si>
  <si>
    <t>SVSANE</t>
  </si>
  <si>
    <t>I/2/6 BEST QUARTERS GHATKOPAR EAST BOMBAY</t>
  </si>
  <si>
    <t>OMAX0000000000006500</t>
  </si>
  <si>
    <t>SHWETA</t>
  </si>
  <si>
    <t>MOHANLALSAHU</t>
  </si>
  <si>
    <t>NIMBALKAR KA BADA NAYA BAZAR GWALIOR</t>
  </si>
  <si>
    <t>12016400-00045453-OM00</t>
  </si>
  <si>
    <t>BKEPS1964A</t>
  </si>
  <si>
    <t>30-JUL-1983</t>
  </si>
  <si>
    <t>MALTIDEVISAHU</t>
  </si>
  <si>
    <t>KISHORIMOHAN</t>
  </si>
  <si>
    <t>AIR OPS 503 SU AF C/O 56 APO ARJANGARH DELHI</t>
  </si>
  <si>
    <t>12044700-01899825-OM00</t>
  </si>
  <si>
    <t>AICPK9983C</t>
  </si>
  <si>
    <t>01-MAY-1977</t>
  </si>
  <si>
    <t>SIMRAN</t>
  </si>
  <si>
    <t>C-38 MOTI NAGAR LUDHIANA</t>
  </si>
  <si>
    <t>12025400-00055593-OM00</t>
  </si>
  <si>
    <t>AXVPS5007M</t>
  </si>
  <si>
    <t>05-MAR-1984</t>
  </si>
  <si>
    <t>KINDRA</t>
  </si>
  <si>
    <t>JUGESHKUMARKINDRA</t>
  </si>
  <si>
    <t>401,B, M.P.REGENCY OPP. BHATTACHARAYA ROAD PATNA</t>
  </si>
  <si>
    <t>13023400-00108381-OM00</t>
  </si>
  <si>
    <t>ANXPK7676C</t>
  </si>
  <si>
    <t>25-MAY-1975</t>
  </si>
  <si>
    <t>SIRAJAHMED</t>
  </si>
  <si>
    <t>VAKTAPURIYA</t>
  </si>
  <si>
    <t>MAVAKTAPURIYA</t>
  </si>
  <si>
    <t>CHHIPA STREET MOTIVAHORWAD HIMATNAGAR</t>
  </si>
  <si>
    <t>12036000-00937311-OM00</t>
  </si>
  <si>
    <t>AENPV8873P</t>
  </si>
  <si>
    <t>31-AUG-1973</t>
  </si>
  <si>
    <t>MOHMED</t>
  </si>
  <si>
    <t>JAMALVAKTAPURIYA</t>
  </si>
  <si>
    <t>MOHMEDJAMAL</t>
  </si>
  <si>
    <t>MOTI VAHORWAD CHHIPA STREET 0 HIMATNAGAR</t>
  </si>
  <si>
    <t>12032300-00029563-OM00</t>
  </si>
  <si>
    <t>HUSNABANUSIRAJAHMEDVAKTAPURIYA</t>
  </si>
  <si>
    <t>LAMBORIA</t>
  </si>
  <si>
    <t>LATESHBANWARILALLAMB</t>
  </si>
  <si>
    <t>C/O B C LAMBORIA &amp; CO P 14NEW C I T ROAD CALCUTTA</t>
  </si>
  <si>
    <t>OMAX0000000000000507</t>
  </si>
  <si>
    <t>SITADEVI</t>
  </si>
  <si>
    <t>JAMNADASKAPOOR</t>
  </si>
  <si>
    <t>4TH FLOOR KRISHNA APARTMENTS TILAK ROAD ABIDS HYDERABAD (</t>
  </si>
  <si>
    <t>OMAX0000000000005287</t>
  </si>
  <si>
    <t>PREMKAPOOR</t>
  </si>
  <si>
    <t>NKRASTOGI</t>
  </si>
  <si>
    <t>C/O SH. NARENDRA K. RASTOGI, CLOTH MERCHANT, MAIN MARKET, NEAR OLD PUNJAB NATIONAL BANK, GULABI BUILDING, SIV</t>
  </si>
  <si>
    <t>OMAX0000000000014811</t>
  </si>
  <si>
    <t>DEEPAKRASTOGI</t>
  </si>
  <si>
    <t>53 DURGA PURI TANSEN ROAD GWALIOR M P</t>
  </si>
  <si>
    <t>IN301127-15353237-0000</t>
  </si>
  <si>
    <t>SOMESH</t>
  </si>
  <si>
    <t>LAKHANSINGHTOMER</t>
  </si>
  <si>
    <t>E 1/109 SECTOR B ALIGANJ LUCKNOW 226024</t>
  </si>
  <si>
    <t>IN301774-11989568-0000</t>
  </si>
  <si>
    <t>ANOPS7981B</t>
  </si>
  <si>
    <t>SOMOMAL</t>
  </si>
  <si>
    <t>CHUHARMAL</t>
  </si>
  <si>
    <t>A 1/11, SATNAM SOC., LAM ROAD DEOLALI NAIK NASIK</t>
  </si>
  <si>
    <t>12013200-01539659-OM00</t>
  </si>
  <si>
    <t>08-JUN-1962</t>
  </si>
  <si>
    <t>HARDEVISOMOMALNAGDEV</t>
  </si>
  <si>
    <t>SANDEEPKIRTILALSHAH</t>
  </si>
  <si>
    <t>77/1 MARINE DRIVE F ROAD PATAN JAIN MANDAL MARG NETAJI SUBHASHCHANDRA RD. MARINE DRIVE BOMBAY</t>
  </si>
  <si>
    <t>OMAX0000000000010471</t>
  </si>
  <si>
    <t>BHAMINIBEN</t>
  </si>
  <si>
    <t>HARESHBHAI</t>
  </si>
  <si>
    <t>SONIHARESHBHAITRIKAMDAS</t>
  </si>
  <si>
    <t>BAZAR CHOWK, TAL. ABADASA, NALIYA-KUTCH.</t>
  </si>
  <si>
    <t>IN300974-10692560-0000</t>
  </si>
  <si>
    <t>AVFPS5604J</t>
  </si>
  <si>
    <t>SONU</t>
  </si>
  <si>
    <t>H.NO. 31, GALI NO- 10, SENEAR C- BLOCK, VIJAY NAGAR GHAZIABAD 201001</t>
  </si>
  <si>
    <t>12024200-00275222-OM00</t>
  </si>
  <si>
    <t>BRSPS8061H</t>
  </si>
  <si>
    <t>25-NOV-1980</t>
  </si>
  <si>
    <t>SONY</t>
  </si>
  <si>
    <t>SHRAJKUMAR</t>
  </si>
  <si>
    <t>JAKHAL ROAD PATRAN TEH SAMANA C/O AONE CLOTH HOUSE PATIALA PUNJAB</t>
  </si>
  <si>
    <t>IN300513-11415100-0000</t>
  </si>
  <si>
    <t>SOUTHERN</t>
  </si>
  <si>
    <t>DEPOSITORYSERV</t>
  </si>
  <si>
    <t>RAVIMALHOTRAMADRASPH</t>
  </si>
  <si>
    <t>CENTURY CENTRE GROUND FLOOR 39TTK ROADALWARPET MADRAS-</t>
  </si>
  <si>
    <t>OMAX0000000000013209</t>
  </si>
  <si>
    <t>ACCOUNTKOTHARIPIONEERTAXSH</t>
  </si>
  <si>
    <t>SREEHARI</t>
  </si>
  <si>
    <t>SREEKAR</t>
  </si>
  <si>
    <t>BLOCK NO.1 FLAT NO.92 NARAINAN.DELHI- .</t>
  </si>
  <si>
    <t>OMAX0000000000007736</t>
  </si>
  <si>
    <t>SREEKARNELLICHERY</t>
  </si>
  <si>
    <t>14/221 SURYALAYA SIONEAST BOMBAY</t>
  </si>
  <si>
    <t>OMAX0000000000011837</t>
  </si>
  <si>
    <t>VIJAYAVAIDYANATH</t>
  </si>
  <si>
    <t>SURA</t>
  </si>
  <si>
    <t>SURAJANARDHAN</t>
  </si>
  <si>
    <t>1-22-28/2 VENKATAPURAM ALWAL SECUNDERABAD HYDERABAD</t>
  </si>
  <si>
    <t>12046300-01137253-OM00</t>
  </si>
  <si>
    <t>BKNPS6586F</t>
  </si>
  <si>
    <t>23-APR-1984</t>
  </si>
  <si>
    <t>HOLDING</t>
  </si>
  <si>
    <t>CORPORATIONOFI</t>
  </si>
  <si>
    <t>224 MITTAL COURT B WING 2ND FLOOR NARIMAN POINT BOMBAY</t>
  </si>
  <si>
    <t>OMAX0000000000011590</t>
  </si>
  <si>
    <t>ACMORGANSTANLEYGROWTHFUND</t>
  </si>
  <si>
    <t>BHAR</t>
  </si>
  <si>
    <t>LATESHBISHNUHARIBHAR</t>
  </si>
  <si>
    <t>P 192 BLOCK C BANGUR AVENUE CALCUTTA</t>
  </si>
  <si>
    <t>OMAX0000000000000487</t>
  </si>
  <si>
    <t>JAYABHAR</t>
  </si>
  <si>
    <t>STATE BANK COLONY, STATION AREA, MURTIZAPUR</t>
  </si>
  <si>
    <t>13023100-00025215-OM00</t>
  </si>
  <si>
    <t>AAUPT3820F</t>
  </si>
  <si>
    <t>25-DEC-1964</t>
  </si>
  <si>
    <t>PRATIBHASUBHASHTHAKUR</t>
  </si>
  <si>
    <t>SHIVKUMARAGARWAL</t>
  </si>
  <si>
    <t>67, KATRA SEWA KALI ETAWAH 206001</t>
  </si>
  <si>
    <t>IN301696-10349202-0000</t>
  </si>
  <si>
    <t>AGSPG3517E</t>
  </si>
  <si>
    <t>ARANIHUNASWAMY</t>
  </si>
  <si>
    <t>1 6 772 RC INDIRA NAGAR TIRUPATI</t>
  </si>
  <si>
    <t>13041400-03611665-OM00</t>
  </si>
  <si>
    <t>BJUPS3305J</t>
  </si>
  <si>
    <t>01-NOV-1950</t>
  </si>
  <si>
    <t>NIRMALAAS</t>
  </si>
  <si>
    <t>SUBRAMONIAM</t>
  </si>
  <si>
    <t>P-244 III MAIN ROAD PALLIKARANAI CHENNAI</t>
  </si>
  <si>
    <t>IN302269-10147860-0000</t>
  </si>
  <si>
    <t>AQEPS3094A</t>
  </si>
  <si>
    <t>SUDAMA</t>
  </si>
  <si>
    <t>OMKARLALGUPTA</t>
  </si>
  <si>
    <t>G-2, GROUND FLOOR BALAJI APPARTMENT CITY CENTRE SITE NO.1 GWALIOR</t>
  </si>
  <si>
    <t>12016400-00007020-OM00</t>
  </si>
  <si>
    <t>ACXPG5172C</t>
  </si>
  <si>
    <t>MEENAGUPTA</t>
  </si>
  <si>
    <t>AYASINGHSACHDEVA</t>
  </si>
  <si>
    <t>BLOCK F-11SECTOR-7 SANTIVAN SOCIETY SANPADANEW BOMBAY</t>
  </si>
  <si>
    <t>OMAX0000000000009389</t>
  </si>
  <si>
    <t>SUDEEP</t>
  </si>
  <si>
    <t>HANSRAJARYA</t>
  </si>
  <si>
    <t>Ad-54/A Shalimar Bagh - Delhi</t>
  </si>
  <si>
    <t>IN302236-12006457-0000</t>
  </si>
  <si>
    <t>AGFPA2055E</t>
  </si>
  <si>
    <t>KALIA</t>
  </si>
  <si>
    <t>HARIKRISHANKALIA</t>
  </si>
  <si>
    <t>H.NO. BII 1932/72 GALI NO. 15 GANDHI NAGAR LUDHIANA</t>
  </si>
  <si>
    <t>OMAX0000000000009992</t>
  </si>
  <si>
    <t>DODDABASAPPAJAMADANDI</t>
  </si>
  <si>
    <t>7TH WARD D NO 285 M P PRAKASH NAGAR HOSPET HOSPET</t>
  </si>
  <si>
    <t>12044700-05424457-OM00</t>
  </si>
  <si>
    <t>CNIPS7840F</t>
  </si>
  <si>
    <t>08-MAR-1967</t>
  </si>
  <si>
    <t>NMAHANTESH</t>
  </si>
  <si>
    <t>SUDIPKUMAR</t>
  </si>
  <si>
    <t>SACHINDRANATHKRITANTANATHMAITRA</t>
  </si>
  <si>
    <t>ARCHIRODON CONST COMM P.O .BOX 22256 .</t>
  </si>
  <si>
    <t>12032800-00111039-OM00</t>
  </si>
  <si>
    <t>AQJPM4901B</t>
  </si>
  <si>
    <t>01-JAN-1959</t>
  </si>
  <si>
    <t>JAYATIMAITRA</t>
  </si>
  <si>
    <t>SUJIR</t>
  </si>
  <si>
    <t>SUJIRNARASIMHAVENKATES</t>
  </si>
  <si>
    <t>E4 SHARADASHRAM B S ROAD DADAR BOMBAY</t>
  </si>
  <si>
    <t>OMAX0000000000000285</t>
  </si>
  <si>
    <t>SUKUMAR</t>
  </si>
  <si>
    <t>NASKAR</t>
  </si>
  <si>
    <t>RABINDRANATHNASKAR</t>
  </si>
  <si>
    <t>11 E DOVER TERRACE KOLKATA</t>
  </si>
  <si>
    <t>13041400-05317080-OM00</t>
  </si>
  <si>
    <t>AEXPN7084A</t>
  </si>
  <si>
    <t>23-MAR-1946</t>
  </si>
  <si>
    <t>GITANASKAR</t>
  </si>
  <si>
    <t>TAWARI</t>
  </si>
  <si>
    <t>WASUDEOTAWARI</t>
  </si>
  <si>
    <t>QTR NO.B/127 O.P.MILLS COLONY AMLAI PAPER MILLS DISTT-SHAHDOL</t>
  </si>
  <si>
    <t>IN300940-10149144-0000</t>
  </si>
  <si>
    <t>AEWPT2058P</t>
  </si>
  <si>
    <t>SUMA</t>
  </si>
  <si>
    <t>JAYADEVBASAVARAJU</t>
  </si>
  <si>
    <t>221/4 13TH MAIN 3RD BLOCK RAJAJINAGAR BANGALORE KARNATAKA</t>
  </si>
  <si>
    <t>IN300513-15317775-0000</t>
  </si>
  <si>
    <t>AENPV7918K</t>
  </si>
  <si>
    <t>7/139 WREB COLONY NEW D N NAGAR ANDHERI WEST MUMBAI</t>
  </si>
  <si>
    <t>OMAX0000000000008646</t>
  </si>
  <si>
    <t>SUMIT</t>
  </si>
  <si>
    <t>TAYAL</t>
  </si>
  <si>
    <t>SATISHTAYAL</t>
  </si>
  <si>
    <t>H.NO - 182-C3/34 NEAR VIDHYA SAGAR HOSPITAL KATHMANDI, JANTA COLONY, ROHTAK HARYANA</t>
  </si>
  <si>
    <t>IN302365-10866692-0000</t>
  </si>
  <si>
    <t>AIGPT9930N</t>
  </si>
  <si>
    <t>VIJAYARAJ</t>
  </si>
  <si>
    <t>NO 26 ANNA NAGAR EAST MAIN ROAD ALLAPURAM, VELLORE VELLORE TK.TAMILNADU</t>
  </si>
  <si>
    <t>IN300378-10207006-0000</t>
  </si>
  <si>
    <t>AVEPS3669L</t>
  </si>
  <si>
    <t>RAMASRA</t>
  </si>
  <si>
    <t>B 345 STREET NO 4 MAJLIS PARK AZAD PUR DELHI</t>
  </si>
  <si>
    <t>OMAX0000000000007378</t>
  </si>
  <si>
    <t>SARDA</t>
  </si>
  <si>
    <t>SURESHSARDA</t>
  </si>
  <si>
    <t>350/A, MADANKUNJ OLD DHAMNI ROAD, BEHIND BAMC NEMINATHNAGAR, VISHRAMBHAG SANGLI</t>
  </si>
  <si>
    <t>12048900-00041421-OM00</t>
  </si>
  <si>
    <t>AVPPS3001H</t>
  </si>
  <si>
    <t>12-MAY-1974</t>
  </si>
  <si>
    <t>SURESHSHRINARAYANSARDA</t>
  </si>
  <si>
    <t>SUNG</t>
  </si>
  <si>
    <t>HSIANG</t>
  </si>
  <si>
    <t>CHOU</t>
  </si>
  <si>
    <t>YAUNCHANGCHOUDENTIST</t>
  </si>
  <si>
    <t>RASHID BLDG 50 NEW CHARNI RD BOMBAY</t>
  </si>
  <si>
    <t>OMAX0000000000003688</t>
  </si>
  <si>
    <t>H NO 10 NEAR ITI VASANTVIHAR PALWAL FARIDABAD FARIDABAD HARYANA</t>
  </si>
  <si>
    <t>IN300513-19013027-0000</t>
  </si>
  <si>
    <t>AHJPG6310M</t>
  </si>
  <si>
    <t>BHAGWATI JEWELLERS F 5/10 KRISHNA NAGAR DELHI</t>
  </si>
  <si>
    <t>OMAX0000000000014647</t>
  </si>
  <si>
    <t>LATESHMADHUSUDANDASGU</t>
  </si>
  <si>
    <t>C 63 ANAND NIKETANMOTIBAGH II NEW DELHI</t>
  </si>
  <si>
    <t>OMAX0000000000004227</t>
  </si>
  <si>
    <t>KRISHNADASGUPTA</t>
  </si>
  <si>
    <t>VEDPRAKASHGUPTA</t>
  </si>
  <si>
    <t>OMAX0000000000015193</t>
  </si>
  <si>
    <t>MEENAKSHIGUPTA</t>
  </si>
  <si>
    <t>RAMESHCHANDRASUNIL</t>
  </si>
  <si>
    <t>OMAX0000000000008354</t>
  </si>
  <si>
    <t>CHETANASUNILAMIN</t>
  </si>
  <si>
    <t>SANTILAL</t>
  </si>
  <si>
    <t>003-704616-007 HONGKONG &amp; SHANGAI BANKING COR ANDHERI(E), MUMBAI</t>
  </si>
  <si>
    <t>OMAX0000000000008221</t>
  </si>
  <si>
    <t>TRIPUTISUNILNAYAK</t>
  </si>
  <si>
    <t>SUTAR</t>
  </si>
  <si>
    <t>8/511 SUTAR MALA ICHALKARANJI</t>
  </si>
  <si>
    <t>12028900-00452143-OM00</t>
  </si>
  <si>
    <t>BFZPS2502C</t>
  </si>
  <si>
    <t>03-OCT-1984</t>
  </si>
  <si>
    <t>NANDAKUMARSHRIKANTSUTAR</t>
  </si>
  <si>
    <t>SUNILBHAI</t>
  </si>
  <si>
    <t>38 PATEL VAS KUNJAD TA DASKROI AHMEDABAD</t>
  </si>
  <si>
    <t>12033200-02737522-OM00</t>
  </si>
  <si>
    <t>ATSPP0815H</t>
  </si>
  <si>
    <t>17-JAN-1973</t>
  </si>
  <si>
    <t>JAGANI</t>
  </si>
  <si>
    <t>MANOJJAGANI</t>
  </si>
  <si>
    <t>C/O MANOJ JAGANI CORPORATION BANK MOTI DUNGARI ALWAR</t>
  </si>
  <si>
    <t>IN301330-17324873-0000</t>
  </si>
  <si>
    <t>AHOPJ2271P</t>
  </si>
  <si>
    <t>DRGKMANDAL</t>
  </si>
  <si>
    <t>C/O-SRI SHILENDRA KUMAR SINGH 'SARYU NIWAS' H.N-2B/7,INDRAPURI PATNA</t>
  </si>
  <si>
    <t>12010924-00062188-OM00</t>
  </si>
  <si>
    <t>ASGPK1728D</t>
  </si>
  <si>
    <t>05-JAN-1970</t>
  </si>
  <si>
    <t>KUMARVIVEK</t>
  </si>
  <si>
    <t>HOUSE NO 200 SHREE NAGAR HAPUR UTTAR PRADESH 245101</t>
  </si>
  <si>
    <t>IN300966-10281730-0000</t>
  </si>
  <si>
    <t>AIXPR6933L</t>
  </si>
  <si>
    <t>GANGULY</t>
  </si>
  <si>
    <t>SUDHIRGANGULY</t>
  </si>
  <si>
    <t>14-A RAJA RAJ KISSEN STREET KOLKATA</t>
  </si>
  <si>
    <t>IN300214-10154109-0000</t>
  </si>
  <si>
    <t>ACVPG9437A</t>
  </si>
  <si>
    <t>CHANDANSINGHCHAUHAN</t>
  </si>
  <si>
    <t>B S N L AGASTYAMUNI DISTT RUDRAPRAYAG . RUDRAPRAYAG 246421</t>
  </si>
  <si>
    <t>CHAMOLI</t>
  </si>
  <si>
    <t>12047200-11050073-OM00</t>
  </si>
  <si>
    <t>AMBPC6583F</t>
  </si>
  <si>
    <t>08-APR-1986</t>
  </si>
  <si>
    <t>BIJOYKRISHNADUTTA</t>
  </si>
  <si>
    <t>FLAT 1F BLOCK 9 SPACE TOWN VIP ROAD KOLKATA WEST BENGAL</t>
  </si>
  <si>
    <t>IN300513-11187074-0000</t>
  </si>
  <si>
    <t>APFPS0625B</t>
  </si>
  <si>
    <t>PRODIPTADUTTA</t>
  </si>
  <si>
    <t>H NO 44 SECTOR 28 NOIDA UTTAR PRADESH 201301</t>
  </si>
  <si>
    <t>IN300214-11622792-0000</t>
  </si>
  <si>
    <t>AETPK4513K</t>
  </si>
  <si>
    <t>SAVITAKUMAR</t>
  </si>
  <si>
    <t>LATESRILAXMANSWARUP</t>
  </si>
  <si>
    <t>C/O JINDAL IRON STORES 74 GAUTAM BUDH MARG LUCKNOW 226018</t>
  </si>
  <si>
    <t>OMAX0000000000011344</t>
  </si>
  <si>
    <t>LATEKGCHARI</t>
  </si>
  <si>
    <t>27/133 CHURCH ROAD KOTAGIRI</t>
  </si>
  <si>
    <t>OMAX0000000000012309</t>
  </si>
  <si>
    <t>PRATIBHASURESH</t>
  </si>
  <si>
    <t>KANTILALCHUNILALSANGHAVI</t>
  </si>
  <si>
    <t>SANDEEP BUNGLOW NEAR WATER TANK WADA ROAD RAJGURUNAGAR KHED DIST PUNE</t>
  </si>
  <si>
    <t>IN300513-10711394-0000</t>
  </si>
  <si>
    <t>ACGPS5700H</t>
  </si>
  <si>
    <t>MADANGOPALKHURANA</t>
  </si>
  <si>
    <t>H NO 563/4 JANTA NAGAR LUDHIANA</t>
  </si>
  <si>
    <t>OMAX0000000000007525</t>
  </si>
  <si>
    <t>DBKULKARNITEACHER</t>
  </si>
  <si>
    <t>B 47 AMAR COLONY LAJPAT NAGAR NEW DELHI</t>
  </si>
  <si>
    <t>OMAX0000000000001037</t>
  </si>
  <si>
    <t>A-4/258 2ND FLOOR PASCHIM VIHAR NEW DELHI</t>
  </si>
  <si>
    <t>OMAX0000000000010157</t>
  </si>
  <si>
    <t>KALRA</t>
  </si>
  <si>
    <t>JAGANNATHKALRA</t>
  </si>
  <si>
    <t>H NO 1212 SECTOR 22 B CHANDIGARH</t>
  </si>
  <si>
    <t>IN300214-13080899-0000</t>
  </si>
  <si>
    <t>AFWPK9835N</t>
  </si>
  <si>
    <t>SANATHRA</t>
  </si>
  <si>
    <t>MODI CHAMBER 5TH FLOOR FRENCH BRIDGE OPERA HOUSE BOMBAY</t>
  </si>
  <si>
    <t>OMAX0000000000006037</t>
  </si>
  <si>
    <t>PRITHVISINGHCHAUHAN</t>
  </si>
  <si>
    <t>92/2 M G ROAD NEAR P S SADAR BAZAR AGRA UTTAR PRADESH INDIA 282001</t>
  </si>
  <si>
    <t>IN300513-12073642-0000</t>
  </si>
  <si>
    <t>AGUPC0638G</t>
  </si>
  <si>
    <t>MOHANLALSARDA</t>
  </si>
  <si>
    <t>6 46 SHIVAJI CHAWK HADGOAN NANDED</t>
  </si>
  <si>
    <t>12033300-00528267-OM00</t>
  </si>
  <si>
    <t>ADWPS7214D</t>
  </si>
  <si>
    <t>22-JUN-1968</t>
  </si>
  <si>
    <t>JIWANDASKAPUR</t>
  </si>
  <si>
    <t>C/O JIWAN DASS &amp; SONS GILL ROAD LUDHIANA</t>
  </si>
  <si>
    <t>OMAX0000000000002692</t>
  </si>
  <si>
    <t>SHGOPINATHTRIPATHI</t>
  </si>
  <si>
    <t>H NO- 479 AWAS VIKASH COLONY GONDA 271001</t>
  </si>
  <si>
    <t>12020600-00163615-OM00</t>
  </si>
  <si>
    <t>ADSPT5030A</t>
  </si>
  <si>
    <t>01-MAR-1954</t>
  </si>
  <si>
    <t>TRILOKCHANDJAIN</t>
  </si>
  <si>
    <t>24/4 SHAKTI NAGAR IST.FLOOR MAIN ROAD NEW DELHI</t>
  </si>
  <si>
    <t>OMAX0000000000008378</t>
  </si>
  <si>
    <t>A /18 BOMBAY MARKET 3RD FLOOR STATION RD BHAYANDER WEST BHAYANDER</t>
  </si>
  <si>
    <t>12013200-01242194-OM00</t>
  </si>
  <si>
    <t>ACXPT3276G</t>
  </si>
  <si>
    <t>25-JUN-1978</t>
  </si>
  <si>
    <t>JAMNAPURSHOTTAMTIWARI</t>
  </si>
  <si>
    <t>PURSHOTAMGOPIKISHANJITIWARI</t>
  </si>
  <si>
    <t>A /11, PADMAVATI APTS, NARAYAN NAGAR BHAYANDER ( WEST ) THANE</t>
  </si>
  <si>
    <t>12024300-00015096-OM00</t>
  </si>
  <si>
    <t>JAMUNAPTIWARI</t>
  </si>
  <si>
    <t>BADAYA</t>
  </si>
  <si>
    <t>AYODHIYAPRASADBADAYAU</t>
  </si>
  <si>
    <t>1559 BABA HARISH CHANDRA MARG BHURA TIBA JAIPUR</t>
  </si>
  <si>
    <t>OMAX0000000000005521</t>
  </si>
  <si>
    <t>MANOHARLALAGGARWAL</t>
  </si>
  <si>
    <t>E 158 ASHOK VIHAR PHASE I DELHI</t>
  </si>
  <si>
    <t>OMAX0000000000001338</t>
  </si>
  <si>
    <t>BLVERMA</t>
  </si>
  <si>
    <t>P-4 SOUTH EXTENSION II NEW DELHI</t>
  </si>
  <si>
    <t>OMAX0000000000011595</t>
  </si>
  <si>
    <t>SAVADIA</t>
  </si>
  <si>
    <t>SURENDRAMSAVADIA</t>
  </si>
  <si>
    <t>C/O KAPIL SAVADIA, FLAT NO.E IV, 3RD FL. METRO PLAZA PHASE I, BUXI BAZAR CUTTACK</t>
  </si>
  <si>
    <t>12018600-00073936-OM00</t>
  </si>
  <si>
    <t>ACTPS8453Q</t>
  </si>
  <si>
    <t>14-FEB-1947</t>
  </si>
  <si>
    <t>KAPILSAVADIA</t>
  </si>
  <si>
    <t>MANEKLALDAVE</t>
  </si>
  <si>
    <t>20 PATEL SOCIETY SHAHI BAG AHMEDABAD</t>
  </si>
  <si>
    <t>OMAX0000000000004551</t>
  </si>
  <si>
    <t>CHANDRAKANTBHAIJANI</t>
  </si>
  <si>
    <t>SUSHILLA</t>
  </si>
  <si>
    <t>KUNDANLALSAIGAL</t>
  </si>
  <si>
    <t>7/152 SWARUP NAGAR KANPUR 208002</t>
  </si>
  <si>
    <t>OMAX0000000000001012</t>
  </si>
  <si>
    <t>SWAPAN</t>
  </si>
  <si>
    <t>BADALCHANDRAGHOSH</t>
  </si>
  <si>
    <t>MONDALPUSKARINI DHADIKA GARBETA PASCHIM MEDINIPORE</t>
  </si>
  <si>
    <t>IN302201-11019196-0000</t>
  </si>
  <si>
    <t>ASAPG5933E</t>
  </si>
  <si>
    <t>SUMANAGHOSH</t>
  </si>
  <si>
    <t>SWAPNA</t>
  </si>
  <si>
    <t>KABIR MARG F-4 CHANDRA APARTMENT HAVLOCK ROAD LUCKNOW 226001</t>
  </si>
  <si>
    <t>IN301557-10067676-0000</t>
  </si>
  <si>
    <t>AFXPD9172J</t>
  </si>
  <si>
    <t>AMITDEY</t>
  </si>
  <si>
    <t>GOLAKNARAYANDEY</t>
  </si>
  <si>
    <t>SWETA</t>
  </si>
  <si>
    <t>RAMAYA-PARA JAGDALPUR</t>
  </si>
  <si>
    <t>12018600-00071107-OM00</t>
  </si>
  <si>
    <t>AGXPJ1553E</t>
  </si>
  <si>
    <t>14-AUG-1982</t>
  </si>
  <si>
    <t>MALLIKARJUNA</t>
  </si>
  <si>
    <t>TBASAPPA</t>
  </si>
  <si>
    <t>D.NO.19-7-2A S N PET HINDUPUR ANDHRA PRADESH</t>
  </si>
  <si>
    <t>IN300610-10042339-0000</t>
  </si>
  <si>
    <t>ANVPM2102K</t>
  </si>
  <si>
    <t>BSNAGARATHNA</t>
  </si>
  <si>
    <t>TRTHIAGARAJAN</t>
  </si>
  <si>
    <t>C/O THE NEW INDIA ASSURANCE CO 17 FORT MAIN ROAD IIND FLOOR SHEVAPETSELAM</t>
  </si>
  <si>
    <t>OMAX0000000000013080</t>
  </si>
  <si>
    <t>VENUGOPALAIYER</t>
  </si>
  <si>
    <t>TVCHANDRASEKHARAIYER</t>
  </si>
  <si>
    <t>NO 97 70TH CROSS 5TH BLOCK RAJAJINAGAR BANGALORE</t>
  </si>
  <si>
    <t>IN302148-10839038-0000</t>
  </si>
  <si>
    <t>AACPI3928B</t>
  </si>
  <si>
    <t>TABASSUM</t>
  </si>
  <si>
    <t>MONASIRSABUGAR</t>
  </si>
  <si>
    <t>MONASIR</t>
  </si>
  <si>
    <t>NEAR MINARA MASJID NAVI MOHLAT 0 HIMATNAGAR</t>
  </si>
  <si>
    <t>12032300-00025628-OM00</t>
  </si>
  <si>
    <t>BDUPS5648L</t>
  </si>
  <si>
    <t>10-JUN-1976</t>
  </si>
  <si>
    <t>MONASIRMOSHAFISABUGAR</t>
  </si>
  <si>
    <t>TAPAN</t>
  </si>
  <si>
    <t>DEBNATH</t>
  </si>
  <si>
    <t>RAMESHCHANDRADEBNATH</t>
  </si>
  <si>
    <t>PO. &amp; VILL BHETAGURE DIST- COOCH BEHAR BHETAGURI</t>
  </si>
  <si>
    <t>12028900-00415643-OM00</t>
  </si>
  <si>
    <t>AHHPD7477N</t>
  </si>
  <si>
    <t>05-APR-1971</t>
  </si>
  <si>
    <t>NILIMADEBNATHBARMAN</t>
  </si>
  <si>
    <t>588 B-I KUNDAN PURI CIVIL LINES LUDHIANA</t>
  </si>
  <si>
    <t>OMAX0000000000007411</t>
  </si>
  <si>
    <t>BHARAT TUBEWELL BORING CO BROWN RD LUDHIANA</t>
  </si>
  <si>
    <t>OMAX0000000000002912</t>
  </si>
  <si>
    <t>TARAWATI</t>
  </si>
  <si>
    <t>NARYAL</t>
  </si>
  <si>
    <t>SHSUNILKUMAR</t>
  </si>
  <si>
    <t>VILL- HODAL, PO- SIDHPUR TEHSIL- DHARAMSHALLA KANGRA HIMACHAL PRADESH</t>
  </si>
  <si>
    <t>IN302316-10126447-0000</t>
  </si>
  <si>
    <t>AAWPW0973C</t>
  </si>
  <si>
    <t>SUNILKUMARNARYAL</t>
  </si>
  <si>
    <t>BHAVINKUMAR</t>
  </si>
  <si>
    <t>RAMESHBHAITHAKKAR</t>
  </si>
  <si>
    <t>9, BARODA CENTRAL CO.OP. SHOPPING REFINERY ROAD BAJWA BARODA</t>
  </si>
  <si>
    <t>IN301991-10449112-0000</t>
  </si>
  <si>
    <t>ABMPT4191N</t>
  </si>
  <si>
    <t>THAN</t>
  </si>
  <si>
    <t>PUSHRAJJIJAIN</t>
  </si>
  <si>
    <t>147 PRITAM SOCIETY 1 JUNA HIGHWAY BHARUCH</t>
  </si>
  <si>
    <t>IN301774-15171531-0000</t>
  </si>
  <si>
    <t>AAFHM1398N</t>
  </si>
  <si>
    <t>THANGAM</t>
  </si>
  <si>
    <t>KRISHNASWAMYS</t>
  </si>
  <si>
    <t>OLD NO 3, NEW NO 2 NARAYANAPURAM 1ST STREET CHOOLAIMEDU CHENNAI</t>
  </si>
  <si>
    <t>IN300378-10180448-0000</t>
  </si>
  <si>
    <t>KARTHIKK</t>
  </si>
  <si>
    <t>THANGAVELU</t>
  </si>
  <si>
    <t>KANAKARAJ</t>
  </si>
  <si>
    <t>NO 191 PAZHANIMALAI STREET ERODE</t>
  </si>
  <si>
    <t>IN301774-11530610-0000</t>
  </si>
  <si>
    <t>AQWPK1422E</t>
  </si>
  <si>
    <t>MTHANGAVELU</t>
  </si>
  <si>
    <t>THIMMAIAH</t>
  </si>
  <si>
    <t>KUSHALAPPA</t>
  </si>
  <si>
    <t>OPP.STATE BANK OF MYSORE PONNAMPET KODAGU DIST KARNATAKA</t>
  </si>
  <si>
    <t>IN300239-11069207-0000</t>
  </si>
  <si>
    <t>ABZPJ7886M</t>
  </si>
  <si>
    <t>GIRISHAT</t>
  </si>
  <si>
    <t>TIRLOCHAN</t>
  </si>
  <si>
    <t>KHALSA</t>
  </si>
  <si>
    <t>ASARSINGH</t>
  </si>
  <si>
    <t>26PUNITNAGAR-3 B/H PARASKUNJSATELLITE ROAD AHMEDABAD</t>
  </si>
  <si>
    <t>OMAX0000000000004586</t>
  </si>
  <si>
    <t>AMRITKAURKHALSA</t>
  </si>
  <si>
    <t>TOMY</t>
  </si>
  <si>
    <t>VARAMPINAKAM</t>
  </si>
  <si>
    <t>VARAMPINAKAM PANGARAPPILLY P O ERNAKULAM</t>
  </si>
  <si>
    <t>12023900-00185281-OM00</t>
  </si>
  <si>
    <t>AEXPT6325C</t>
  </si>
  <si>
    <t>16-JAN-1959</t>
  </si>
  <si>
    <t>TOPAN</t>
  </si>
  <si>
    <t>RUGHUMAL</t>
  </si>
  <si>
    <t>BHARWANI</t>
  </si>
  <si>
    <t>RUGHUMALKHEMCHANDBHARW</t>
  </si>
  <si>
    <t>BLDG 23/634 NEHRUNAGAR KURLA EAST BOMBAY</t>
  </si>
  <si>
    <t>OMAX0000000000003749</t>
  </si>
  <si>
    <t>JYOTIBHARWANITOPANDAS</t>
  </si>
  <si>
    <t>TREZA</t>
  </si>
  <si>
    <t>PREMMOHAN</t>
  </si>
  <si>
    <t>AVPREMMOHAN</t>
  </si>
  <si>
    <t>C/O MRS . JESSY CRASTO 171 HINDUJA HOUSE WORLI BOMBAY</t>
  </si>
  <si>
    <t>OMAX0000000000006239</t>
  </si>
  <si>
    <t>JOANITAMARGARETCASTELINO</t>
  </si>
  <si>
    <t>VERMANI</t>
  </si>
  <si>
    <t>LATECHHABILDASSVERMANI</t>
  </si>
  <si>
    <t>C/O.RAJESH KUMAR BATRA 99 NEW GANDHI NAGAR GHAZIABAD UTTAR PRADESH 201001</t>
  </si>
  <si>
    <t>OMAX0000000000010364</t>
  </si>
  <si>
    <t>SURYAKANTAVERMANIMRS</t>
  </si>
  <si>
    <t>TRIPTI</t>
  </si>
  <si>
    <t>991 RANI BAGH SHAKUR BASTI DELHI</t>
  </si>
  <si>
    <t>IN300966-10254014-0000</t>
  </si>
  <si>
    <t>AEDPD6834J</t>
  </si>
  <si>
    <t>GOPALRAOUS</t>
  </si>
  <si>
    <t>HOUSE NO 11 ULLURU AT AND POST SAGAR TQ SHIMOGA DIST</t>
  </si>
  <si>
    <t>IN301135-26418702-0000</t>
  </si>
  <si>
    <t>AEUPV9475N</t>
  </si>
  <si>
    <t>GEETHAVRAO</t>
  </si>
  <si>
    <t>UDAYAN</t>
  </si>
  <si>
    <t>BIPADBHANJANSAHATEACHE</t>
  </si>
  <si>
    <t>KUMUDNAGAR PO NASRA RANAGHAT DISTT. NADIA W.BENGAL</t>
  </si>
  <si>
    <t>OMAX0000000000000478</t>
  </si>
  <si>
    <t>AMITAVASAHA</t>
  </si>
  <si>
    <t>PRAHLADPANDEY</t>
  </si>
  <si>
    <t>BABU BAZAR ARRAH DIST BHOJPUR ARRAH</t>
  </si>
  <si>
    <t>12017500-00447078-OM00</t>
  </si>
  <si>
    <t>AKEPP0631L</t>
  </si>
  <si>
    <t>19-JAN-1965</t>
  </si>
  <si>
    <t>UMANATH</t>
  </si>
  <si>
    <t>GILIYAR</t>
  </si>
  <si>
    <t>LATEGOPALPRABHU</t>
  </si>
  <si>
    <t>NNND AGENT CANARA BANK VIZIANAGARAM</t>
  </si>
  <si>
    <t>OMAX0000000000014924</t>
  </si>
  <si>
    <t>UMD</t>
  </si>
  <si>
    <t>LATEKANAKRAJ</t>
  </si>
  <si>
    <t>C 121 HAL COLONY HAL PO HYDERABAD</t>
  </si>
  <si>
    <t>OMAX0000000000005292</t>
  </si>
  <si>
    <t>ShAshokKumar</t>
  </si>
  <si>
    <t>F 84 Sector 14 Nanak Nagar Jammu</t>
  </si>
  <si>
    <t>IN302349-10080310-0000</t>
  </si>
  <si>
    <t>AJIPK3991R</t>
  </si>
  <si>
    <t>ROHINIGUPTA</t>
  </si>
  <si>
    <t>RAGHAVENDRAANANTNAYAK</t>
  </si>
  <si>
    <t>HOUSE NO W 8/200/5 SHIVKRIPA NEAR CIVIL COURT PONDA GOA</t>
  </si>
  <si>
    <t>IN301549-14109947-0000</t>
  </si>
  <si>
    <t>ABKPN2092A</t>
  </si>
  <si>
    <t>VINAYAKUMESHNAYAK</t>
  </si>
  <si>
    <t>35/17 SINDHI SOCIETY CHEMPUR BOMBAY</t>
  </si>
  <si>
    <t>OMAX0000000000006378</t>
  </si>
  <si>
    <t>SANJAYSAIGAL</t>
  </si>
  <si>
    <t>167/1 POCKET D - 12 SECTOR - 7, ROHINI DELHI</t>
  </si>
  <si>
    <t>IN301653-10268467-0000</t>
  </si>
  <si>
    <t>AAEPU6142R</t>
  </si>
  <si>
    <t>ROHITKELKAR</t>
  </si>
  <si>
    <t>PRAMODKUMARAGGARWALDO</t>
  </si>
  <si>
    <t>25 L BLOCK SRI GANGA NAGAR RAJASTHAN</t>
  </si>
  <si>
    <t>OMAX0000000000001309</t>
  </si>
  <si>
    <t>PRAMODKUMARAGGARWAL</t>
  </si>
  <si>
    <t>SANTOSHKUMARJAIN</t>
  </si>
  <si>
    <t>A-1/108 SAFDARJUNG ENCLAVE NEW DELHI</t>
  </si>
  <si>
    <t>OMAX0000000000015704</t>
  </si>
  <si>
    <t>LATESARDARBMATHUR</t>
  </si>
  <si>
    <t>G 52, ORIENTAL VILLA SUSHANT LOK-III SECTOR-57 GURGAON HR</t>
  </si>
  <si>
    <t>OMAX0000000000015685</t>
  </si>
  <si>
    <t>ROLIMATHUR</t>
  </si>
  <si>
    <t>WAGHMARE</t>
  </si>
  <si>
    <t>5273 JUNA BAZAR AHMEDNAGAR</t>
  </si>
  <si>
    <t>12010600-00910955-OM00</t>
  </si>
  <si>
    <t>AASPW3911A</t>
  </si>
  <si>
    <t>12-MAR-1953</t>
  </si>
  <si>
    <t>SWAPNILPRAKASHWAGHMARE</t>
  </si>
  <si>
    <t>JANGA</t>
  </si>
  <si>
    <t>JVLNREDDI</t>
  </si>
  <si>
    <t>H NO 12 2 417/14 SHARDANAGAR HYDERABAD</t>
  </si>
  <si>
    <t>OMAX0000000000002356</t>
  </si>
  <si>
    <t>DURAISAMY</t>
  </si>
  <si>
    <t>NVEERAMAREDDIAR</t>
  </si>
  <si>
    <t>2/2 MAINROAD KOLAKKUDI POST MUSIRI TK TRICHY</t>
  </si>
  <si>
    <t>IN301080-22329869-0000</t>
  </si>
  <si>
    <t>AJSPD5125E</t>
  </si>
  <si>
    <t>DSATHISHKUMAR</t>
  </si>
  <si>
    <t>VARAGABASAVARAJ</t>
  </si>
  <si>
    <t>VJAYADEVIAH</t>
  </si>
  <si>
    <t>S/O V VJAYADEVIAH C/O D.R. UMESH HORTICULTURAL GARDEN ROAD S.S.PURAMTUMKUR - 57</t>
  </si>
  <si>
    <t>OMAX0000000000001637</t>
  </si>
  <si>
    <t>VARGABASAVARAJ</t>
  </si>
  <si>
    <t>NO 19 7TH CROSS 1ST MAIN VINAYAKA NAGAR AUDUGODI POST BANGALORE</t>
  </si>
  <si>
    <t>OMAX0000000000014799</t>
  </si>
  <si>
    <t>VVANATHAIAN</t>
  </si>
  <si>
    <t>151 A TYPE II, BLOCK 6, NEYVELI, TAMILNADU</t>
  </si>
  <si>
    <t>IN302269-10389039-0000</t>
  </si>
  <si>
    <t>AADPP6859P</t>
  </si>
  <si>
    <t>SJOSEPHINEPUNITHA</t>
  </si>
  <si>
    <t>18/194 -KRISHNA NIWAS GAOTHAN ROAD NO. 3 CHEMBUR MUMBAI</t>
  </si>
  <si>
    <t>IN300271-10019824-0000</t>
  </si>
  <si>
    <t>BCBPS4067H</t>
  </si>
  <si>
    <t>MRSMEENAKSHIVISHWANATH</t>
  </si>
  <si>
    <t>RSESHADRI</t>
  </si>
  <si>
    <t>NEW NO. 12 (OLD NO. 54) RAJU STREET, WEST MAMBALAM, CHENNAI .</t>
  </si>
  <si>
    <t>OMAX0000000000007455</t>
  </si>
  <si>
    <t>RAJENDRAN</t>
  </si>
  <si>
    <t>RJENIBA</t>
  </si>
  <si>
    <t>MAMPALLI THOTAM PARUTHIVILAI MARTHANDAM NAGERCOIL</t>
  </si>
  <si>
    <t>12035000-00495027-OM00</t>
  </si>
  <si>
    <t>AEOPR5720C</t>
  </si>
  <si>
    <t>03-DEC-1970</t>
  </si>
  <si>
    <t>RVENKATANARAYANA</t>
  </si>
  <si>
    <t>NO 76 3RD CROSS AMS LAYOUT 2ND STAGE VIDYARANYAPURA BANGALORE</t>
  </si>
  <si>
    <t>IN302148-10467498-0000</t>
  </si>
  <si>
    <t>AAMPV1620M</t>
  </si>
  <si>
    <t>VAJAPEYAJULA</t>
  </si>
  <si>
    <t>VENKATARAMASARMA</t>
  </si>
  <si>
    <t>VENKATESHWARRAOVAJAPEYAJULA</t>
  </si>
  <si>
    <t>N D 4/5 W W 18/2 SHIVAJI CHOWK C I D C O NANDED</t>
  </si>
  <si>
    <t>IN300513-12860542-0000</t>
  </si>
  <si>
    <t>AETPV0263R</t>
  </si>
  <si>
    <t>VIJAYLAXMIVAJAPEYAJULA</t>
  </si>
  <si>
    <t>MAYANI</t>
  </si>
  <si>
    <t>VASHARAMBHAI</t>
  </si>
  <si>
    <t>502, B, GOLDEN PLAZA, VARACHHA ROAD, . SURAT</t>
  </si>
  <si>
    <t>12071000-00062106-OM00</t>
  </si>
  <si>
    <t>AEAPM5315G</t>
  </si>
  <si>
    <t>05-APR-1940</t>
  </si>
  <si>
    <t>BIRENVALLABHBHAIMAYANI</t>
  </si>
  <si>
    <t>KURIAKOSE</t>
  </si>
  <si>
    <t>KVKURIAKOSE</t>
  </si>
  <si>
    <t>4A, PERIYAR PALACE KOTTARAKKADAVU ROAD ALWAYE</t>
  </si>
  <si>
    <t>12023900-00140041-OM00</t>
  </si>
  <si>
    <t>AFLPK7367J</t>
  </si>
  <si>
    <t>29-DEC-1947</t>
  </si>
  <si>
    <t>VANAJA</t>
  </si>
  <si>
    <t>ANANTHARAMAN</t>
  </si>
  <si>
    <t>A/1SHIV KUTIRU.S.MARG SHIVAJI PARKBOMBAY</t>
  </si>
  <si>
    <t>OMAX0000000000011838</t>
  </si>
  <si>
    <t>VYASANANTHARAMAN</t>
  </si>
  <si>
    <t>AILAWADHI</t>
  </si>
  <si>
    <t>SHJAGDISHAILAWADHI</t>
  </si>
  <si>
    <t>90 AILAWADHI HOSPITAL KEWAL GANJ ROHTAK</t>
  </si>
  <si>
    <t>IN300118-10571660-0000</t>
  </si>
  <si>
    <t>AERPV0015P</t>
  </si>
  <si>
    <t>JAGDISHHOSPITAL</t>
  </si>
  <si>
    <t>VARUL</t>
  </si>
  <si>
    <t>A-2 NEEL GIRI APARTMENT ALAKHNANDA NEW DELHI - .</t>
  </si>
  <si>
    <t>OMAX0000000000008097</t>
  </si>
  <si>
    <t>TUPSUNDAR</t>
  </si>
  <si>
    <t>DVTUPSUNDAR</t>
  </si>
  <si>
    <t>SHIVAJI NAGAR DHUMALWADI TAL AKOLE DIST A NAGAR DHUMALWADI SANGAMNER</t>
  </si>
  <si>
    <t>12029900-04233061-OM00</t>
  </si>
  <si>
    <t>AEDPT4656G</t>
  </si>
  <si>
    <t>THAKKER</t>
  </si>
  <si>
    <t>MAHENDRAKTHAKKER</t>
  </si>
  <si>
    <t>112/60MALABARHILL ROAD MULUND COLONY MULUND BOMBAY</t>
  </si>
  <si>
    <t>OMAX0000000000006369</t>
  </si>
  <si>
    <t>MAHENDRAKHIMJITHAKKER</t>
  </si>
  <si>
    <t>LABHSHANKAR</t>
  </si>
  <si>
    <t>LABHSHANKARDISPE</t>
  </si>
  <si>
    <t>B/H T B PANCH BUNGLOW KASTURBA STREET VIKASH ROAD JAMNAGAR</t>
  </si>
  <si>
    <t>OMAX0000000000003570</t>
  </si>
  <si>
    <t>RASHMIBENBHAILALBHAIDAVE</t>
  </si>
  <si>
    <t>4/1709 OPP. POST OFFICE NAVABWADIBEGAMPURA SURAT GUJARAT</t>
  </si>
  <si>
    <t>OMAX0000000000013290</t>
  </si>
  <si>
    <t>KAUSHIKAKMEHTA</t>
  </si>
  <si>
    <t>KOLLIYEDATH HOUSE VAIDIARANGADI RAMANATTUKARA KOZHIKODE, KERALA</t>
  </si>
  <si>
    <t>IN301895-10633158-0000</t>
  </si>
  <si>
    <t>AFYPV4376H</t>
  </si>
  <si>
    <t>VASUNDHARA</t>
  </si>
  <si>
    <t>PADAMWAR</t>
  </si>
  <si>
    <t>NARAYANRAODHONDIBAMOTARWAR</t>
  </si>
  <si>
    <t>C/O RAJENDRA KISHAN PADMAWAAR GAWALI PURA STATION ROAD NANDED</t>
  </si>
  <si>
    <t>IN300513-12879126-0000</t>
  </si>
  <si>
    <t>ALZPP9247Q</t>
  </si>
  <si>
    <t>SRISATISHCHANDRA</t>
  </si>
  <si>
    <t>20/228 INDIRA NAGAR LUCKNOW 226016</t>
  </si>
  <si>
    <t>IN301557-20628115-0000</t>
  </si>
  <si>
    <t>AQBPP9348P</t>
  </si>
  <si>
    <t>UMAGUPTA</t>
  </si>
  <si>
    <t>LATESHNANDLALGOELBU</t>
  </si>
  <si>
    <t>194 A LUKER GANJ ALLAHABAD U.P 211001</t>
  </si>
  <si>
    <t>OMAX0000000000004828</t>
  </si>
  <si>
    <t>RATNAGOEL</t>
  </si>
  <si>
    <t>G-8/11 MALVIYA NAGAR NEW DELHI</t>
  </si>
  <si>
    <t>OMAX0000000000013427</t>
  </si>
  <si>
    <t>NO 8 SOUTH RADA STREET UTHAMAPALAYAM THENI, TAMILNADU</t>
  </si>
  <si>
    <t>IN301895-10286430-0000</t>
  </si>
  <si>
    <t>ABVPV3067E</t>
  </si>
  <si>
    <t>BARNWAL</t>
  </si>
  <si>
    <t>SACHCHIDANANDPRASAD</t>
  </si>
  <si>
    <t>16/16, 3RD FLOOR FRONT SIDE SHAKTI NAGAR DELHI</t>
  </si>
  <si>
    <t>12019101-00838317-OM00</t>
  </si>
  <si>
    <t>AOSPB0629Q</t>
  </si>
  <si>
    <t>05-FEB-1978</t>
  </si>
  <si>
    <t>LALMOHANPRASADBARNWAL</t>
  </si>
  <si>
    <t>SKDUA</t>
  </si>
  <si>
    <t>B 526 NEW FRIENDS COLONY NEW DELHI</t>
  </si>
  <si>
    <t>OMAX0000000000004355</t>
  </si>
  <si>
    <t>PAVANMALHOTRA</t>
  </si>
  <si>
    <t>1514 GOPAL ROAD OPP JAGRON BRIDGE LUDHIANA</t>
  </si>
  <si>
    <t>OMAX0000000000002947</t>
  </si>
  <si>
    <t>VEERABATHIRAN</t>
  </si>
  <si>
    <t>GNANAKKAN</t>
  </si>
  <si>
    <t>VEERAPUTHIRAN</t>
  </si>
  <si>
    <t>37 THUDIANDI AMMAN KOIL STREET SRIVILLIPUTTUR SRIVILLIPUTTUR</t>
  </si>
  <si>
    <t>12033500-00618207-OM00</t>
  </si>
  <si>
    <t>AEBPG2627J</t>
  </si>
  <si>
    <t>27-NOV-1958</t>
  </si>
  <si>
    <t>VEERANJANEYULU</t>
  </si>
  <si>
    <t>CHUKKAPALLI</t>
  </si>
  <si>
    <t>KOTESWARARAOCHUKKAPAL</t>
  </si>
  <si>
    <t>2 2 1131 MEWNALLAKUNTA HYDERABAD</t>
  </si>
  <si>
    <t>OMAX0000000000005281</t>
  </si>
  <si>
    <t>VEERASHEKARAPPA</t>
  </si>
  <si>
    <t>ARUNDIGOWDERCHENNAPPA</t>
  </si>
  <si>
    <t>S/O A G CHANAAPPA,(RT TEACHER) H NO 70, GANGA ARUNDI, HONNALI TQ DAVANAGERE</t>
  </si>
  <si>
    <t>12047600-00078741-OM00</t>
  </si>
  <si>
    <t>AEAPV4289G</t>
  </si>
  <si>
    <t>16-JUL-1948</t>
  </si>
  <si>
    <t>RUDRAMMAMV</t>
  </si>
  <si>
    <t>CHITTI</t>
  </si>
  <si>
    <t>CVKOTESANRARAO</t>
  </si>
  <si>
    <t>C/O HARANATH MEDICALS JINNA FOWER CENTER MAIN ROAD GUNTUR-(A.P)</t>
  </si>
  <si>
    <t>OMAX0000000000010775</t>
  </si>
  <si>
    <t>SEETHARAVAMMACHITTIPROLU</t>
  </si>
  <si>
    <t>VENUGOPAL</t>
  </si>
  <si>
    <t>PKEZHUTHACHAN</t>
  </si>
  <si>
    <t>ANUGRAHA KULAPPVLLY P.O., SHORANUR KERALA</t>
  </si>
  <si>
    <t>IN301637-40004203-0000</t>
  </si>
  <si>
    <t>ACLPV0943N</t>
  </si>
  <si>
    <t>SATHIDEVI</t>
  </si>
  <si>
    <t>KENCHREDDY</t>
  </si>
  <si>
    <t>VERUPANNAK</t>
  </si>
  <si>
    <t>NO 565 10TH MAIN 7TH CROSS NGEF LAYOUT NRUPATHUNGA NAGAR BANGALORE KARNATAKA</t>
  </si>
  <si>
    <t>IN300513-12814650-0000</t>
  </si>
  <si>
    <t>APVPK4642J</t>
  </si>
  <si>
    <t>PBASIREDDY</t>
  </si>
  <si>
    <t>VENUKANTA</t>
  </si>
  <si>
    <t>CHINDKAWADI NAGAUR RAJASTHAN</t>
  </si>
  <si>
    <t>OMAX0000000000014234</t>
  </si>
  <si>
    <t>SHREEGOPALCHANDAK</t>
  </si>
  <si>
    <t>VIJAI</t>
  </si>
  <si>
    <t>HARISHCHANDRASRIVASTAVA</t>
  </si>
  <si>
    <t>ASHIANA TEWARIPUR GORAKHPUR 273001</t>
  </si>
  <si>
    <t>IN301330-18057426-0000</t>
  </si>
  <si>
    <t>BGXPS8541Q</t>
  </si>
  <si>
    <t>123 MIG BARRA-5 KANPUR 208027</t>
  </si>
  <si>
    <t>IN301055-10426123-0000</t>
  </si>
  <si>
    <t>AHDPB2857Q</t>
  </si>
  <si>
    <t>MEENADEVI</t>
  </si>
  <si>
    <t>BISHANSWAROOPAGARWAL</t>
  </si>
  <si>
    <t>MIG-18, JAPAN HOUSE LAXMI BAI MARG ALIGARH 202001</t>
  </si>
  <si>
    <t>12010900-03040878-OM00</t>
  </si>
  <si>
    <t>ACTPA9319B</t>
  </si>
  <si>
    <t>16-JUN-1966</t>
  </si>
  <si>
    <t>VINEETAAGARWAL</t>
  </si>
  <si>
    <t>RSBIRLA</t>
  </si>
  <si>
    <t>C/O COSMIC ENGINEERS 2 DUFFER STREET LILUAH HOWRAH</t>
  </si>
  <si>
    <t>OMAX0000000000000599</t>
  </si>
  <si>
    <t>MADHUBIRLA</t>
  </si>
  <si>
    <t>ISHWARCHANDSINGHAL</t>
  </si>
  <si>
    <t>33C DDA JANTA FLATS RAM PURA NEW DELHI</t>
  </si>
  <si>
    <t>IN300118-10174946-0000</t>
  </si>
  <si>
    <t>AIDPS1367F</t>
  </si>
  <si>
    <t>RAJNISINGHAL</t>
  </si>
  <si>
    <t>TIRUPATHIRAIDUTHOTA</t>
  </si>
  <si>
    <t>7 28 8/2 ROAD NUM 4 MAHALAKSHMI NAGAR TADEPALLIGUDEM TADEPALLIGUDEM WEST GODAVARI TADEPALLIGUDEM ANDHRA PRADESH</t>
  </si>
  <si>
    <t>IN300513-22985720-0000</t>
  </si>
  <si>
    <t>ALRPT9582C</t>
  </si>
  <si>
    <t>SUDHAKEERTHI</t>
  </si>
  <si>
    <t>HOUSE NO 25 RAGHUPATHIKOPPALU ARAKALAGUDU TALUK HASSAN DISTRICT</t>
  </si>
  <si>
    <t>IN302148-10903478-0000</t>
  </si>
  <si>
    <t>AEVPV5194B</t>
  </si>
  <si>
    <t>D-31-7 ADYAR AVENUE I I T CAMPUS MADRAS</t>
  </si>
  <si>
    <t>OMAX0000000000003166</t>
  </si>
  <si>
    <t>SKSESHADRI</t>
  </si>
  <si>
    <t>NEMICHANDKOTHARI</t>
  </si>
  <si>
    <t>NO.8,MAHAVEER COLONY E.V.K SAMPATH ROAD VEPERY CHENNAI</t>
  </si>
  <si>
    <t>IN303116-10063364-0000</t>
  </si>
  <si>
    <t>ALDPK8898E</t>
  </si>
  <si>
    <t>G/5/2/1,SECTOR-14, KALPATARU CFS AIROLI.NAVIMUMBAI</t>
  </si>
  <si>
    <t>OMAX0000000000012467</t>
  </si>
  <si>
    <t>SHOBHAVSONAR</t>
  </si>
  <si>
    <t>AJITKUMARPSYCHIATRIST</t>
  </si>
  <si>
    <t>M 47 RAJOURI GARDEN NEW DELHI</t>
  </si>
  <si>
    <t>OMAX0000000000006886</t>
  </si>
  <si>
    <t>MARK</t>
  </si>
  <si>
    <t>VERGHESE</t>
  </si>
  <si>
    <t>C D HOUSE 15 9 107 19 1 KUNTAL SHAKTHINAGAR MANGALORE KARNATAKA</t>
  </si>
  <si>
    <t>IN300513-13918592-0000</t>
  </si>
  <si>
    <t>ALAPM3767D</t>
  </si>
  <si>
    <t>UKSINGH</t>
  </si>
  <si>
    <t>UKSINGHDHARAMSINGHRATHOD</t>
  </si>
  <si>
    <t>1964,DHANUSHDHARI SOCIETY, CHIKOTAR CHOWK, SAIJPUR BOGHA, AHMEDABAD.</t>
  </si>
  <si>
    <t>IN300343-10876829-0000</t>
  </si>
  <si>
    <t>ALNPR1148N</t>
  </si>
  <si>
    <t>TIWARY</t>
  </si>
  <si>
    <t>TRIBHUWANNATHTIWARY</t>
  </si>
  <si>
    <t>S/O TRIBHUWAN NATH TIWARY KUTCHERY ROAD NATIONAL TRADERS GALI RANCHI</t>
  </si>
  <si>
    <t>12038400-00074765-OM00</t>
  </si>
  <si>
    <t>ABRPT6762A</t>
  </si>
  <si>
    <t>25-JUL-1978</t>
  </si>
  <si>
    <t>VINEET</t>
  </si>
  <si>
    <t>BUENA VISTA TELEVISION (I) PVT NIRLON HOUSE3rd FLOOR DR. A.B.ROADBOMBAY</t>
  </si>
  <si>
    <t>OMAX0000000000013243</t>
  </si>
  <si>
    <t>ROHANJATHANNA</t>
  </si>
  <si>
    <t>VINEETA</t>
  </si>
  <si>
    <t>MALVANKAR</t>
  </si>
  <si>
    <t>SURESHKMALVANKARWORKIN</t>
  </si>
  <si>
    <t>C-186 SAINK NAGAR NAWADA, UTTAM NAGAR NEW DELHI</t>
  </si>
  <si>
    <t>OMAX0000000000004144</t>
  </si>
  <si>
    <t>VINEETAMALVANKAR</t>
  </si>
  <si>
    <t>SRGUPTA</t>
  </si>
  <si>
    <t>15RAJDEEP ENCLAVE NEAR MADHUVAN ENCLAVE DAYAL BAGH AGRA 282005</t>
  </si>
  <si>
    <t>OMAX0000000000004514</t>
  </si>
  <si>
    <t>SHRIBISHANLALMEHROTRA</t>
  </si>
  <si>
    <t>PRAKASH NAGAR CHORAHA MANSAROVER ROAD LINEPER MORADABAD 244001</t>
  </si>
  <si>
    <t>IN301557-21965119-0000</t>
  </si>
  <si>
    <t>ADYPK3137H</t>
  </si>
  <si>
    <t>MOHINIMEHROTRA</t>
  </si>
  <si>
    <t>SHOHANLALCHOPRA</t>
  </si>
  <si>
    <t>5/475 GOMTI NAGAR VIRAM KHAND LUCKNOW 226010</t>
  </si>
  <si>
    <t>IN302236-10867985-0000</t>
  </si>
  <si>
    <t>ACCPC7210N</t>
  </si>
  <si>
    <t>NAINSUKHMIGLANI</t>
  </si>
  <si>
    <t>ASHOK NAGAR MIGLANI BUILDING SAHARANPUR 247001</t>
  </si>
  <si>
    <t>IN301557-20422165-0000</t>
  </si>
  <si>
    <t>ADSPM1379F</t>
  </si>
  <si>
    <t>CHANCHALMIGLANI</t>
  </si>
  <si>
    <t>VADILALPATEL</t>
  </si>
  <si>
    <t>KACHHIYAWAD GODHRA</t>
  </si>
  <si>
    <t>IN301991-10258861-0000</t>
  </si>
  <si>
    <t>AHDPP1425G</t>
  </si>
  <si>
    <t>BSPATWAL</t>
  </si>
  <si>
    <t>IN300239-50069133-0000</t>
  </si>
  <si>
    <t>AEDPP9196D</t>
  </si>
  <si>
    <t>DIVYAPATWAL</t>
  </si>
  <si>
    <t>SBSHARMA</t>
  </si>
  <si>
    <t>PARAMOUNT AUTO TRADERS 102 CIVIL LINES P B NO 46 BARELLY 243001</t>
  </si>
  <si>
    <t>OMAX0000000000007069</t>
  </si>
  <si>
    <t>USHASHARMA</t>
  </si>
  <si>
    <t>ISHARDASARORA</t>
  </si>
  <si>
    <t>SHAKTI HOUSE 1558/ 1- D TENAMENT ROAD UMARWADA, NEAR KAMELA DARWAJA SURAT</t>
  </si>
  <si>
    <t>IN302164-10090886-0000</t>
  </si>
  <si>
    <t>ACAPA4237F</t>
  </si>
  <si>
    <t>PRATIMADEVIARORA</t>
  </si>
  <si>
    <t>BALASAHEB</t>
  </si>
  <si>
    <t>BALASAHEBMALLHARISHINDE</t>
  </si>
  <si>
    <t>AT/PO WIDANI TAL PHALTAN DIST SATARA PHALTAN</t>
  </si>
  <si>
    <t>12019101-02432025-OM00</t>
  </si>
  <si>
    <t>BWVPS5388D</t>
  </si>
  <si>
    <t>12-OCT-1961</t>
  </si>
  <si>
    <t>LATAVISHNUSHINDE</t>
  </si>
  <si>
    <t>MITTAR</t>
  </si>
  <si>
    <t>BASANTRAMCASHIER</t>
  </si>
  <si>
    <t>HOUSE NO. 112 PREET NAGAR NANGAL TOWNSHIP TEH - NANGAL</t>
  </si>
  <si>
    <t>OMAX0000000000002145</t>
  </si>
  <si>
    <t>ABAPR2004C</t>
  </si>
  <si>
    <t>VISHWAMITTARRANA</t>
  </si>
  <si>
    <t>SHASHIKANTSITARAMPATIL</t>
  </si>
  <si>
    <t>45 1ST FLOOR KESHAW BHUVAN 211 L J ROAD MAHIM MUMBAI</t>
  </si>
  <si>
    <t>IN300513-10647962-0000</t>
  </si>
  <si>
    <t>AOPPP7477R</t>
  </si>
  <si>
    <t>6-DABHISHEK APT. SUMUL DAIRY ROAD SURAT</t>
  </si>
  <si>
    <t>OMAX0000000000012800</t>
  </si>
  <si>
    <t>VUPPALA</t>
  </si>
  <si>
    <t>DANESH</t>
  </si>
  <si>
    <t>NETHA</t>
  </si>
  <si>
    <t>VUPPALADAMODAR</t>
  </si>
  <si>
    <t>H NO 14-1-143 TULASI NAGAR BALAJI NAGAR BORABANDA HYDERABAD</t>
  </si>
  <si>
    <t>IN301774-16344426-0000</t>
  </si>
  <si>
    <t>AFZPN7261C</t>
  </si>
  <si>
    <t>WAKEEL</t>
  </si>
  <si>
    <t>SHIEKH</t>
  </si>
  <si>
    <t>SONAULLAHSHIEKH</t>
  </si>
  <si>
    <t>48 DEWAN BAGH PO-BAJHADA PS-BIJBIHARA ANANTNAG</t>
  </si>
  <si>
    <t>12034400-00704492-OM00</t>
  </si>
  <si>
    <t>BFBPS8284P</t>
  </si>
  <si>
    <t>01-JAN-1966</t>
  </si>
  <si>
    <t>MEHBOOBAAKHTER</t>
  </si>
  <si>
    <t>LTSHBBALAJIANDHARERE</t>
  </si>
  <si>
    <t>1087/ SECTOR I KANE NAGAR POST ANTOP HILL BOMBAY</t>
  </si>
  <si>
    <t>OMAX0000000000000034</t>
  </si>
  <si>
    <t>SHASHIKALAWAMANANDHARE</t>
  </si>
  <si>
    <t>MUTHAYA</t>
  </si>
  <si>
    <t>DEVADIGA</t>
  </si>
  <si>
    <t>KANTHUSHERIGAR</t>
  </si>
  <si>
    <t>THAI THOTA PAVANJE VILLAGE P O HALEANGADI DK (KARNATAKA</t>
  </si>
  <si>
    <t>OMAX0000000000005872</t>
  </si>
  <si>
    <t>YMUTHAYADEVADIGA</t>
  </si>
  <si>
    <t>GOVINDARAO</t>
  </si>
  <si>
    <t>MALLESWARARAO</t>
  </si>
  <si>
    <t>SAMAL KOTA MANDALAM NEAR RAVICHETTU D NO 10/2 VETLAPALEM E GOL KAKINADA ANDHRA PRADESH</t>
  </si>
  <si>
    <t>IN300513-11690883-0000</t>
  </si>
  <si>
    <t>ABTPY9744K</t>
  </si>
  <si>
    <t>YSEETHA</t>
  </si>
  <si>
    <t>SURESHCARYA</t>
  </si>
  <si>
    <t>ARYA SEEDS AGENCY DAMP ROAD BHAYLA PURA HINDAUN(RAJ)</t>
  </si>
  <si>
    <t>IN300888-13785616-0000</t>
  </si>
  <si>
    <t>AEDPA7020D</t>
  </si>
  <si>
    <t>SATYAVATIARYA</t>
  </si>
  <si>
    <t>YASH</t>
  </si>
  <si>
    <t>BASDEV</t>
  </si>
  <si>
    <t>H Q 7 INF DIV C/O 56 APO</t>
  </si>
  <si>
    <t>OMAX0000000000002832</t>
  </si>
  <si>
    <t>ANOOPYASHPAUL</t>
  </si>
  <si>
    <t>YASMEEN</t>
  </si>
  <si>
    <t>RIZVI</t>
  </si>
  <si>
    <t>MARIZVITEACHER</t>
  </si>
  <si>
    <t>KC-157 OLD KAVINAGAR GHAZIABAD U P 201001</t>
  </si>
  <si>
    <t>OMAX0000000000002501</t>
  </si>
  <si>
    <t>DASHRATHLALPATEL</t>
  </si>
  <si>
    <t>18TH GHUMALIAS KHADKI BAVLA TA DHOLKA DIST AHMEDABAD GUJARAT AT BAVLA</t>
  </si>
  <si>
    <t>OMAX0000000000001550</t>
  </si>
  <si>
    <t>ZAHIRA</t>
  </si>
  <si>
    <t>WARSI</t>
  </si>
  <si>
    <t>SHRIAZIZUDDIUAN</t>
  </si>
  <si>
    <t>5/52, HAWELI KABIR KHAN NAI KI MANDI AGRA 282010</t>
  </si>
  <si>
    <t>IN301557-20953632-0000</t>
  </si>
  <si>
    <t>AAVPW1568J</t>
  </si>
  <si>
    <t>GULZARAHMEDKHAN</t>
  </si>
  <si>
    <t>ZUBED</t>
  </si>
  <si>
    <t>MEHMOODMIYASHAIKH</t>
  </si>
  <si>
    <t>MEHMOODMIYAASHAIKH</t>
  </si>
  <si>
    <t>41,HUSENIA NAGAR-2 OPP.VEJALPUR NERROW GUAGE,RAILWAY STA. BHARUCH</t>
  </si>
  <si>
    <t>12010600-00522279-OM00</t>
  </si>
  <si>
    <t>BFIPS2848C</t>
  </si>
  <si>
    <t>20-DEC-1970</t>
  </si>
  <si>
    <t>L30103HR1983PLC026142</t>
  </si>
  <si>
    <t>OMAX AUTOS LIMITED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</si>
</sst>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39"/>
  <sheetViews>
    <sheetView tabSelected="1" workbookViewId="0" topLeftCell="A1">
      <selection activeCell="G36" sqref="G3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6532</v>
      </c>
      <c r="C2" s="49"/>
      <c r="F2" s="17" t="s">
        <v>919</v>
      </c>
      <c r="G2" s="41" t="s">
        <v>6533</v>
      </c>
      <c r="H2" s="42"/>
      <c r="I2" s="43"/>
      <c r="K2" s="18"/>
    </row>
    <row r="3" s="16" customFormat="1" ht="15">
      <c r="K3" s="22"/>
    </row>
    <row r="4" spans="1:13" s="17" customFormat="1" ht="15">
      <c r="A4" s="44" t="s">
        <v>920</v>
      </c>
      <c r="B4" s="44"/>
      <c r="C4" s="44"/>
      <c r="D4" s="44"/>
      <c r="E4" s="45">
        <v>361662</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5">
      <c r="A10" s="44" t="s">
        <v>926</v>
      </c>
      <c r="B10" s="44"/>
      <c r="C10" s="44"/>
      <c r="D10" s="44"/>
      <c r="E10" s="45">
        <v>0</v>
      </c>
      <c r="F10" s="45"/>
      <c r="H10" s="44" t="s">
        <v>916</v>
      </c>
      <c r="I10" s="44"/>
      <c r="J10" s="44"/>
      <c r="K10" s="44"/>
      <c r="L10" s="45">
        <v>0</v>
      </c>
      <c r="M10" s="45"/>
    </row>
    <row r="11" s="17" customFormat="1" ht="15">
      <c r="K11" s="18"/>
    </row>
    <row r="12" spans="1:13" s="17" customFormat="1" ht="1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978</v>
      </c>
      <c r="B15" s="23" t="s">
        <v>968</v>
      </c>
      <c r="C15" s="23" t="s">
        <v>1736</v>
      </c>
      <c r="D15" s="23" t="s">
        <v>1750</v>
      </c>
      <c r="G15" s="23" t="s">
        <v>1751</v>
      </c>
      <c r="H15" s="15" t="s">
        <v>11</v>
      </c>
      <c r="I15" s="15" t="s">
        <v>275</v>
      </c>
      <c r="K15" s="27">
        <v>560053</v>
      </c>
      <c r="M15" s="23" t="s">
        <v>1752</v>
      </c>
      <c r="N15" s="15" t="s">
        <v>909</v>
      </c>
      <c r="O15" s="24">
        <v>100</v>
      </c>
      <c r="P15" s="23" t="s">
        <v>1753</v>
      </c>
      <c r="Q15" s="15" t="s">
        <v>1754</v>
      </c>
      <c r="T15" s="15" t="s">
        <v>1755</v>
      </c>
      <c r="W15" s="15" t="s">
        <v>958</v>
      </c>
      <c r="Z15" s="36">
        <v>30434</v>
      </c>
    </row>
    <row r="16" spans="1:23" ht="30">
      <c r="A16" s="23" t="s">
        <v>978</v>
      </c>
      <c r="B16" s="23" t="s">
        <v>1576</v>
      </c>
      <c r="D16" s="23" t="s">
        <v>550</v>
      </c>
      <c r="G16" s="23" t="s">
        <v>1756</v>
      </c>
      <c r="H16" s="15" t="s">
        <v>11</v>
      </c>
      <c r="I16" s="15" t="s">
        <v>289</v>
      </c>
      <c r="K16" s="27">
        <v>642001</v>
      </c>
      <c r="L16" s="23" t="s">
        <v>1757</v>
      </c>
      <c r="N16" s="15" t="s">
        <v>909</v>
      </c>
      <c r="O16" s="24">
        <v>100</v>
      </c>
      <c r="P16" s="23" t="s">
        <v>1753</v>
      </c>
      <c r="W16" s="15" t="s">
        <v>958</v>
      </c>
    </row>
    <row r="17" spans="1:23" ht="30">
      <c r="A17" s="23" t="s">
        <v>978</v>
      </c>
      <c r="B17" s="23" t="s">
        <v>1442</v>
      </c>
      <c r="C17" s="23" t="s">
        <v>1758</v>
      </c>
      <c r="D17" s="23" t="s">
        <v>1759</v>
      </c>
      <c r="G17" s="23" t="s">
        <v>1760</v>
      </c>
      <c r="H17" s="15" t="s">
        <v>11</v>
      </c>
      <c r="I17" s="15" t="s">
        <v>289</v>
      </c>
      <c r="K17" s="27">
        <v>642001</v>
      </c>
      <c r="L17" s="23" t="s">
        <v>1761</v>
      </c>
      <c r="N17" s="15" t="s">
        <v>909</v>
      </c>
      <c r="O17" s="24">
        <v>600</v>
      </c>
      <c r="P17" s="23" t="s">
        <v>1753</v>
      </c>
      <c r="U17" s="15" t="s">
        <v>1762</v>
      </c>
      <c r="W17" s="15" t="s">
        <v>958</v>
      </c>
    </row>
    <row r="18" spans="1:23" ht="45">
      <c r="A18" s="23" t="s">
        <v>1763</v>
      </c>
      <c r="B18" s="23" t="s">
        <v>1764</v>
      </c>
      <c r="C18" s="23" t="s">
        <v>1035</v>
      </c>
      <c r="D18" s="23" t="s">
        <v>1765</v>
      </c>
      <c r="G18" s="23" t="s">
        <v>1766</v>
      </c>
      <c r="H18" s="15" t="s">
        <v>11</v>
      </c>
      <c r="I18" s="15" t="s">
        <v>273</v>
      </c>
      <c r="K18" s="27">
        <v>190005</v>
      </c>
      <c r="M18" s="23" t="s">
        <v>1767</v>
      </c>
      <c r="N18" s="15" t="s">
        <v>909</v>
      </c>
      <c r="O18" s="24">
        <v>56</v>
      </c>
      <c r="P18" s="23" t="s">
        <v>1753</v>
      </c>
      <c r="Q18" s="15" t="s">
        <v>1768</v>
      </c>
      <c r="W18" s="15" t="s">
        <v>958</v>
      </c>
    </row>
    <row r="19" spans="1:23" ht="30">
      <c r="A19" s="23" t="s">
        <v>1343</v>
      </c>
      <c r="B19" s="23" t="s">
        <v>965</v>
      </c>
      <c r="D19" s="23" t="s">
        <v>1769</v>
      </c>
      <c r="G19" s="23" t="s">
        <v>1770</v>
      </c>
      <c r="H19" s="15" t="s">
        <v>11</v>
      </c>
      <c r="I19" s="15" t="s">
        <v>268</v>
      </c>
      <c r="K19" s="27">
        <v>110070</v>
      </c>
      <c r="L19" s="23" t="s">
        <v>1771</v>
      </c>
      <c r="N19" s="15" t="s">
        <v>909</v>
      </c>
      <c r="O19" s="24">
        <v>100</v>
      </c>
      <c r="P19" s="23" t="s">
        <v>1753</v>
      </c>
      <c r="W19" s="15" t="s">
        <v>958</v>
      </c>
    </row>
    <row r="20" spans="1:23" ht="30">
      <c r="A20" s="23" t="s">
        <v>1772</v>
      </c>
      <c r="B20" s="23" t="s">
        <v>1434</v>
      </c>
      <c r="D20" s="23" t="s">
        <v>550</v>
      </c>
      <c r="G20" s="23" t="s">
        <v>1773</v>
      </c>
      <c r="H20" s="15" t="s">
        <v>11</v>
      </c>
      <c r="I20" s="15" t="s">
        <v>271</v>
      </c>
      <c r="K20" s="27">
        <v>122001</v>
      </c>
      <c r="L20" s="23" t="s">
        <v>1774</v>
      </c>
      <c r="N20" s="15" t="s">
        <v>909</v>
      </c>
      <c r="O20" s="24">
        <v>1200</v>
      </c>
      <c r="P20" s="23" t="s">
        <v>1753</v>
      </c>
      <c r="W20" s="15" t="s">
        <v>958</v>
      </c>
    </row>
    <row r="21" spans="1:23" ht="30">
      <c r="A21" s="23" t="s">
        <v>1212</v>
      </c>
      <c r="B21" s="23" t="s">
        <v>1003</v>
      </c>
      <c r="D21" s="23" t="s">
        <v>1775</v>
      </c>
      <c r="G21" s="23" t="s">
        <v>1776</v>
      </c>
      <c r="H21" s="15" t="s">
        <v>11</v>
      </c>
      <c r="I21" s="15" t="s">
        <v>292</v>
      </c>
      <c r="J21" s="15" t="s">
        <v>1004</v>
      </c>
      <c r="M21" s="23" t="s">
        <v>1777</v>
      </c>
      <c r="N21" s="15" t="s">
        <v>909</v>
      </c>
      <c r="O21" s="24">
        <v>254</v>
      </c>
      <c r="P21" s="23" t="s">
        <v>1753</v>
      </c>
      <c r="Q21" s="15" t="s">
        <v>1778</v>
      </c>
      <c r="T21" s="15" t="s">
        <v>1779</v>
      </c>
      <c r="W21" s="15" t="s">
        <v>958</v>
      </c>
    </row>
    <row r="22" spans="1:23" ht="30">
      <c r="A22" s="23" t="s">
        <v>1212</v>
      </c>
      <c r="B22" s="23" t="s">
        <v>961</v>
      </c>
      <c r="D22" s="23" t="s">
        <v>1780</v>
      </c>
      <c r="G22" s="23" t="s">
        <v>1781</v>
      </c>
      <c r="H22" s="15" t="s">
        <v>11</v>
      </c>
      <c r="I22" s="15" t="s">
        <v>292</v>
      </c>
      <c r="J22" s="15" t="s">
        <v>994</v>
      </c>
      <c r="M22" s="23" t="s">
        <v>1782</v>
      </c>
      <c r="N22" s="15" t="s">
        <v>909</v>
      </c>
      <c r="O22" s="24">
        <v>50</v>
      </c>
      <c r="P22" s="23" t="s">
        <v>1753</v>
      </c>
      <c r="Q22" s="15" t="s">
        <v>1783</v>
      </c>
      <c r="W22" s="15" t="s">
        <v>958</v>
      </c>
    </row>
    <row r="23" spans="1:23" ht="45">
      <c r="A23" s="23" t="s">
        <v>1333</v>
      </c>
      <c r="B23" s="23" t="s">
        <v>1351</v>
      </c>
      <c r="D23" s="23" t="s">
        <v>1594</v>
      </c>
      <c r="G23" s="23" t="s">
        <v>1784</v>
      </c>
      <c r="H23" s="15" t="s">
        <v>128</v>
      </c>
      <c r="I23" s="15" t="s">
        <v>550</v>
      </c>
      <c r="J23" s="15" t="s">
        <v>550</v>
      </c>
      <c r="K23" s="27" t="s">
        <v>1125</v>
      </c>
      <c r="M23" s="23" t="s">
        <v>1785</v>
      </c>
      <c r="N23" s="15" t="s">
        <v>909</v>
      </c>
      <c r="O23" s="24">
        <v>2825</v>
      </c>
      <c r="P23" s="23" t="s">
        <v>1753</v>
      </c>
      <c r="Q23" s="15" t="s">
        <v>1786</v>
      </c>
      <c r="T23" s="15" t="s">
        <v>1787</v>
      </c>
      <c r="W23" s="15" t="s">
        <v>958</v>
      </c>
    </row>
    <row r="24" spans="1:23" ht="30">
      <c r="A24" s="23" t="s">
        <v>1788</v>
      </c>
      <c r="B24" s="23" t="s">
        <v>1734</v>
      </c>
      <c r="D24" s="23" t="s">
        <v>1789</v>
      </c>
      <c r="G24" s="23" t="s">
        <v>1790</v>
      </c>
      <c r="H24" s="15" t="s">
        <v>11</v>
      </c>
      <c r="I24" s="15" t="s">
        <v>268</v>
      </c>
      <c r="K24" s="27">
        <v>110023</v>
      </c>
      <c r="L24" s="23" t="s">
        <v>1791</v>
      </c>
      <c r="N24" s="15" t="s">
        <v>909</v>
      </c>
      <c r="O24" s="24">
        <v>1200</v>
      </c>
      <c r="P24" s="23" t="s">
        <v>1753</v>
      </c>
      <c r="W24" s="15" t="s">
        <v>958</v>
      </c>
    </row>
    <row r="25" spans="1:23" ht="75">
      <c r="A25" s="23" t="s">
        <v>1792</v>
      </c>
      <c r="B25" s="23" t="s">
        <v>1793</v>
      </c>
      <c r="D25" s="23" t="s">
        <v>1794</v>
      </c>
      <c r="G25" s="23" t="s">
        <v>1795</v>
      </c>
      <c r="H25" s="15" t="s">
        <v>11</v>
      </c>
      <c r="I25" s="15" t="s">
        <v>294</v>
      </c>
      <c r="K25" s="27">
        <v>721301</v>
      </c>
      <c r="M25" s="23" t="s">
        <v>1796</v>
      </c>
      <c r="N25" s="15" t="s">
        <v>909</v>
      </c>
      <c r="O25" s="24">
        <v>366</v>
      </c>
      <c r="P25" s="23" t="s">
        <v>1753</v>
      </c>
      <c r="Q25" s="15" t="s">
        <v>1797</v>
      </c>
      <c r="T25" s="15" t="s">
        <v>1798</v>
      </c>
      <c r="W25" s="15" t="s">
        <v>958</v>
      </c>
    </row>
    <row r="26" spans="1:23" ht="45">
      <c r="A26" s="23" t="s">
        <v>1799</v>
      </c>
      <c r="B26" s="23" t="s">
        <v>1003</v>
      </c>
      <c r="D26" s="23" t="s">
        <v>1800</v>
      </c>
      <c r="G26" s="23" t="s">
        <v>1801</v>
      </c>
      <c r="H26" s="15" t="s">
        <v>11</v>
      </c>
      <c r="I26" s="15" t="s">
        <v>279</v>
      </c>
      <c r="K26" s="27">
        <v>400093</v>
      </c>
      <c r="M26" s="23" t="s">
        <v>1802</v>
      </c>
      <c r="N26" s="15" t="s">
        <v>909</v>
      </c>
      <c r="O26" s="24">
        <v>1</v>
      </c>
      <c r="P26" s="23" t="s">
        <v>1753</v>
      </c>
      <c r="Q26" s="15" t="s">
        <v>1803</v>
      </c>
      <c r="R26" s="23" t="s">
        <v>1804</v>
      </c>
      <c r="T26" s="15" t="s">
        <v>1800</v>
      </c>
      <c r="W26" s="15" t="s">
        <v>958</v>
      </c>
    </row>
    <row r="27" spans="1:23" ht="45">
      <c r="A27" s="23" t="s">
        <v>1805</v>
      </c>
      <c r="B27" s="23" t="s">
        <v>991</v>
      </c>
      <c r="C27" s="23" t="s">
        <v>1003</v>
      </c>
      <c r="D27" s="23" t="s">
        <v>1806</v>
      </c>
      <c r="G27" s="23" t="s">
        <v>1807</v>
      </c>
      <c r="H27" s="15" t="s">
        <v>11</v>
      </c>
      <c r="I27" s="15" t="s">
        <v>292</v>
      </c>
      <c r="J27" s="15" t="s">
        <v>1004</v>
      </c>
      <c r="M27" s="23" t="s">
        <v>1808</v>
      </c>
      <c r="N27" s="15" t="s">
        <v>909</v>
      </c>
      <c r="O27" s="24">
        <v>300</v>
      </c>
      <c r="P27" s="23" t="s">
        <v>1753</v>
      </c>
      <c r="Q27" s="15" t="s">
        <v>1809</v>
      </c>
      <c r="T27" s="15" t="s">
        <v>1810</v>
      </c>
      <c r="W27" s="15" t="s">
        <v>958</v>
      </c>
    </row>
    <row r="28" spans="1:23" ht="45">
      <c r="A28" s="23" t="s">
        <v>1811</v>
      </c>
      <c r="B28" s="23" t="s">
        <v>983</v>
      </c>
      <c r="C28" s="23" t="s">
        <v>959</v>
      </c>
      <c r="D28" s="23" t="s">
        <v>550</v>
      </c>
      <c r="G28" s="23" t="s">
        <v>1812</v>
      </c>
      <c r="H28" s="15" t="s">
        <v>11</v>
      </c>
      <c r="I28" s="15" t="s">
        <v>270</v>
      </c>
      <c r="K28" s="27">
        <v>384001</v>
      </c>
      <c r="L28" s="23" t="s">
        <v>1813</v>
      </c>
      <c r="N28" s="15" t="s">
        <v>909</v>
      </c>
      <c r="O28" s="24">
        <v>100</v>
      </c>
      <c r="P28" s="23" t="s">
        <v>1753</v>
      </c>
      <c r="U28" s="15" t="s">
        <v>1814</v>
      </c>
      <c r="W28" s="15" t="s">
        <v>958</v>
      </c>
    </row>
    <row r="29" spans="1:23" ht="45">
      <c r="A29" s="23" t="s">
        <v>1815</v>
      </c>
      <c r="B29" s="23" t="s">
        <v>1816</v>
      </c>
      <c r="C29" s="23" t="s">
        <v>1609</v>
      </c>
      <c r="D29" s="23" t="s">
        <v>1817</v>
      </c>
      <c r="G29" s="23" t="s">
        <v>1818</v>
      </c>
      <c r="H29" s="15" t="s">
        <v>11</v>
      </c>
      <c r="I29" s="15" t="s">
        <v>269</v>
      </c>
      <c r="K29" s="27">
        <v>403507</v>
      </c>
      <c r="M29" s="23" t="s">
        <v>1819</v>
      </c>
      <c r="N29" s="15" t="s">
        <v>909</v>
      </c>
      <c r="O29" s="24">
        <v>100</v>
      </c>
      <c r="P29" s="23" t="s">
        <v>1753</v>
      </c>
      <c r="Q29" s="15" t="s">
        <v>1820</v>
      </c>
      <c r="T29" s="15" t="s">
        <v>1821</v>
      </c>
      <c r="W29" s="15" t="s">
        <v>958</v>
      </c>
    </row>
    <row r="30" spans="1:23" ht="45">
      <c r="A30" s="23" t="s">
        <v>999</v>
      </c>
      <c r="B30" s="23" t="s">
        <v>1822</v>
      </c>
      <c r="C30" s="23" t="s">
        <v>984</v>
      </c>
      <c r="D30" s="23" t="s">
        <v>1823</v>
      </c>
      <c r="G30" s="23" t="s">
        <v>1824</v>
      </c>
      <c r="H30" s="15" t="s">
        <v>11</v>
      </c>
      <c r="I30" s="15" t="s">
        <v>279</v>
      </c>
      <c r="K30" s="27">
        <v>424201</v>
      </c>
      <c r="M30" s="23" t="s">
        <v>1825</v>
      </c>
      <c r="N30" s="15" t="s">
        <v>909</v>
      </c>
      <c r="O30" s="24">
        <v>25</v>
      </c>
      <c r="P30" s="23" t="s">
        <v>1753</v>
      </c>
      <c r="Q30" s="15" t="s">
        <v>1826</v>
      </c>
      <c r="T30" s="15" t="s">
        <v>1827</v>
      </c>
      <c r="W30" s="15" t="s">
        <v>958</v>
      </c>
    </row>
    <row r="31" spans="1:23" ht="45">
      <c r="A31" s="23" t="s">
        <v>1828</v>
      </c>
      <c r="B31" s="23" t="s">
        <v>1094</v>
      </c>
      <c r="C31" s="23" t="s">
        <v>1829</v>
      </c>
      <c r="D31" s="23" t="s">
        <v>1830</v>
      </c>
      <c r="G31" s="23" t="s">
        <v>1831</v>
      </c>
      <c r="H31" s="15" t="s">
        <v>11</v>
      </c>
      <c r="I31" s="15" t="s">
        <v>270</v>
      </c>
      <c r="K31" s="27">
        <v>383001</v>
      </c>
      <c r="M31" s="23" t="s">
        <v>1832</v>
      </c>
      <c r="N31" s="15" t="s">
        <v>909</v>
      </c>
      <c r="O31" s="24">
        <v>150</v>
      </c>
      <c r="P31" s="23" t="s">
        <v>1753</v>
      </c>
      <c r="Q31" s="15" t="s">
        <v>1833</v>
      </c>
      <c r="R31" s="23" t="s">
        <v>1834</v>
      </c>
      <c r="T31" s="15" t="s">
        <v>1835</v>
      </c>
      <c r="W31" s="15" t="s">
        <v>958</v>
      </c>
    </row>
    <row r="32" spans="1:23" ht="30">
      <c r="A32" s="23" t="s">
        <v>1836</v>
      </c>
      <c r="B32" s="23" t="s">
        <v>1633</v>
      </c>
      <c r="C32" s="23" t="s">
        <v>1837</v>
      </c>
      <c r="D32" s="23" t="s">
        <v>1838</v>
      </c>
      <c r="G32" s="23" t="s">
        <v>1839</v>
      </c>
      <c r="H32" s="15" t="s">
        <v>11</v>
      </c>
      <c r="I32" s="15" t="s">
        <v>262</v>
      </c>
      <c r="K32" s="27">
        <v>781018</v>
      </c>
      <c r="M32" s="23" t="s">
        <v>1840</v>
      </c>
      <c r="N32" s="15" t="s">
        <v>909</v>
      </c>
      <c r="O32" s="24">
        <v>500</v>
      </c>
      <c r="P32" s="23" t="s">
        <v>1753</v>
      </c>
      <c r="Q32" s="15" t="s">
        <v>1841</v>
      </c>
      <c r="T32" s="15" t="s">
        <v>1842</v>
      </c>
      <c r="U32" s="15" t="s">
        <v>1843</v>
      </c>
      <c r="W32" s="15" t="s">
        <v>958</v>
      </c>
    </row>
    <row r="33" spans="1:23" ht="60">
      <c r="A33" s="23" t="s">
        <v>1844</v>
      </c>
      <c r="B33" s="23" t="s">
        <v>1845</v>
      </c>
      <c r="C33" s="23" t="s">
        <v>1341</v>
      </c>
      <c r="D33" s="23" t="s">
        <v>1846</v>
      </c>
      <c r="G33" s="23" t="s">
        <v>1847</v>
      </c>
      <c r="H33" s="15" t="s">
        <v>11</v>
      </c>
      <c r="I33" s="15" t="s">
        <v>279</v>
      </c>
      <c r="K33" s="27">
        <v>415109</v>
      </c>
      <c r="M33" s="23" t="s">
        <v>1848</v>
      </c>
      <c r="N33" s="15" t="s">
        <v>909</v>
      </c>
      <c r="O33" s="24">
        <v>20</v>
      </c>
      <c r="P33" s="23" t="s">
        <v>1753</v>
      </c>
      <c r="Q33" s="15" t="s">
        <v>1849</v>
      </c>
      <c r="R33" s="23" t="s">
        <v>1850</v>
      </c>
      <c r="T33" s="15" t="s">
        <v>1851</v>
      </c>
      <c r="W33" s="15" t="s">
        <v>958</v>
      </c>
    </row>
    <row r="34" spans="1:23" ht="45">
      <c r="A34" s="23" t="s">
        <v>992</v>
      </c>
      <c r="B34" s="23" t="s">
        <v>1049</v>
      </c>
      <c r="C34" s="23" t="s">
        <v>1660</v>
      </c>
      <c r="D34" s="23" t="s">
        <v>550</v>
      </c>
      <c r="G34" s="23" t="s">
        <v>1852</v>
      </c>
      <c r="H34" s="15" t="s">
        <v>11</v>
      </c>
      <c r="I34" s="15" t="s">
        <v>279</v>
      </c>
      <c r="K34" s="27">
        <v>400071</v>
      </c>
      <c r="L34" s="23" t="s">
        <v>1853</v>
      </c>
      <c r="N34" s="15" t="s">
        <v>909</v>
      </c>
      <c r="O34" s="24">
        <v>100</v>
      </c>
      <c r="P34" s="23" t="s">
        <v>1753</v>
      </c>
      <c r="W34" s="15" t="s">
        <v>958</v>
      </c>
    </row>
    <row r="35" spans="1:23" ht="45">
      <c r="A35" s="23" t="s">
        <v>992</v>
      </c>
      <c r="B35" s="23" t="s">
        <v>1044</v>
      </c>
      <c r="D35" s="23" t="s">
        <v>1854</v>
      </c>
      <c r="G35" s="23" t="s">
        <v>1855</v>
      </c>
      <c r="H35" s="15" t="s">
        <v>11</v>
      </c>
      <c r="I35" s="15" t="s">
        <v>286</v>
      </c>
      <c r="K35" s="27">
        <v>147201</v>
      </c>
      <c r="L35" s="23" t="s">
        <v>1856</v>
      </c>
      <c r="N35" s="15" t="s">
        <v>909</v>
      </c>
      <c r="O35" s="24">
        <v>100</v>
      </c>
      <c r="P35" s="23" t="s">
        <v>1753</v>
      </c>
      <c r="W35" s="15" t="s">
        <v>958</v>
      </c>
    </row>
    <row r="36" spans="1:23" ht="45">
      <c r="A36" s="23" t="s">
        <v>992</v>
      </c>
      <c r="B36" s="23" t="s">
        <v>991</v>
      </c>
      <c r="C36" s="23" t="s">
        <v>1723</v>
      </c>
      <c r="D36" s="23" t="s">
        <v>1857</v>
      </c>
      <c r="G36" s="23" t="s">
        <v>1858</v>
      </c>
      <c r="H36" s="15" t="s">
        <v>11</v>
      </c>
      <c r="I36" s="15" t="s">
        <v>287</v>
      </c>
      <c r="K36" s="27">
        <v>342001</v>
      </c>
      <c r="M36" s="23" t="s">
        <v>1859</v>
      </c>
      <c r="N36" s="15" t="s">
        <v>909</v>
      </c>
      <c r="O36" s="24">
        <v>100</v>
      </c>
      <c r="P36" s="23" t="s">
        <v>1753</v>
      </c>
      <c r="Q36" s="15" t="s">
        <v>1860</v>
      </c>
      <c r="R36" s="23" t="s">
        <v>1861</v>
      </c>
      <c r="T36" s="15" t="s">
        <v>1862</v>
      </c>
      <c r="U36" s="15" t="s">
        <v>1863</v>
      </c>
      <c r="W36" s="15" t="s">
        <v>958</v>
      </c>
    </row>
    <row r="37" spans="1:23" ht="60">
      <c r="A37" s="23" t="s">
        <v>1345</v>
      </c>
      <c r="B37" s="23" t="s">
        <v>991</v>
      </c>
      <c r="C37" s="23" t="s">
        <v>1864</v>
      </c>
      <c r="D37" s="23" t="s">
        <v>1865</v>
      </c>
      <c r="G37" s="23" t="s">
        <v>1866</v>
      </c>
      <c r="H37" s="15" t="s">
        <v>11</v>
      </c>
      <c r="I37" s="15" t="s">
        <v>294</v>
      </c>
      <c r="K37" s="27">
        <v>711106</v>
      </c>
      <c r="M37" s="23" t="s">
        <v>1867</v>
      </c>
      <c r="N37" s="15" t="s">
        <v>909</v>
      </c>
      <c r="O37" s="24">
        <v>200</v>
      </c>
      <c r="P37" s="23" t="s">
        <v>1753</v>
      </c>
      <c r="Q37" s="15" t="s">
        <v>1868</v>
      </c>
      <c r="T37" s="15" t="s">
        <v>1869</v>
      </c>
      <c r="W37" s="15" t="s">
        <v>958</v>
      </c>
    </row>
    <row r="38" spans="1:23" ht="60">
      <c r="A38" s="23" t="s">
        <v>1870</v>
      </c>
      <c r="B38" s="23" t="s">
        <v>980</v>
      </c>
      <c r="C38" s="23" t="s">
        <v>1005</v>
      </c>
      <c r="D38" s="23" t="s">
        <v>1871</v>
      </c>
      <c r="G38" s="23" t="s">
        <v>1872</v>
      </c>
      <c r="H38" s="15" t="s">
        <v>11</v>
      </c>
      <c r="I38" s="15" t="s">
        <v>270</v>
      </c>
      <c r="K38" s="27">
        <v>380015</v>
      </c>
      <c r="M38" s="23" t="s">
        <v>1873</v>
      </c>
      <c r="N38" s="15" t="s">
        <v>909</v>
      </c>
      <c r="O38" s="24">
        <v>89</v>
      </c>
      <c r="P38" s="23" t="s">
        <v>1753</v>
      </c>
      <c r="Q38" s="15" t="s">
        <v>1874</v>
      </c>
      <c r="W38" s="15" t="s">
        <v>958</v>
      </c>
    </row>
    <row r="39" spans="1:23" ht="60">
      <c r="A39" s="23" t="s">
        <v>1875</v>
      </c>
      <c r="B39" s="23" t="s">
        <v>974</v>
      </c>
      <c r="C39" s="23" t="s">
        <v>1876</v>
      </c>
      <c r="D39" s="23" t="s">
        <v>550</v>
      </c>
      <c r="G39" s="23" t="s">
        <v>1877</v>
      </c>
      <c r="H39" s="15" t="s">
        <v>11</v>
      </c>
      <c r="I39" s="15" t="s">
        <v>279</v>
      </c>
      <c r="K39" s="27">
        <v>400708</v>
      </c>
      <c r="M39" s="23" t="s">
        <v>1878</v>
      </c>
      <c r="N39" s="15" t="s">
        <v>909</v>
      </c>
      <c r="O39" s="24">
        <v>35</v>
      </c>
      <c r="P39" s="23" t="s">
        <v>1753</v>
      </c>
      <c r="Q39" s="15" t="s">
        <v>1879</v>
      </c>
      <c r="R39" s="23" t="s">
        <v>1880</v>
      </c>
      <c r="W39" s="15" t="s">
        <v>958</v>
      </c>
    </row>
    <row r="40" spans="1:23" ht="30">
      <c r="A40" s="23" t="s">
        <v>1881</v>
      </c>
      <c r="B40" s="23" t="s">
        <v>1492</v>
      </c>
      <c r="D40" s="23" t="s">
        <v>1882</v>
      </c>
      <c r="G40" s="23" t="s">
        <v>1883</v>
      </c>
      <c r="H40" s="15" t="s">
        <v>11</v>
      </c>
      <c r="I40" s="15" t="s">
        <v>260</v>
      </c>
      <c r="K40" s="27">
        <v>516380</v>
      </c>
      <c r="M40" s="23" t="s">
        <v>1884</v>
      </c>
      <c r="N40" s="15" t="s">
        <v>909</v>
      </c>
      <c r="O40" s="24">
        <v>100</v>
      </c>
      <c r="P40" s="23" t="s">
        <v>1753</v>
      </c>
      <c r="Q40" s="15" t="s">
        <v>1885</v>
      </c>
      <c r="T40" s="15" t="s">
        <v>1886</v>
      </c>
      <c r="W40" s="15" t="s">
        <v>958</v>
      </c>
    </row>
    <row r="41" spans="1:23" ht="30">
      <c r="A41" s="23" t="s">
        <v>1348</v>
      </c>
      <c r="B41" s="23" t="s">
        <v>1887</v>
      </c>
      <c r="D41" s="23" t="s">
        <v>1888</v>
      </c>
      <c r="G41" s="23" t="s">
        <v>1889</v>
      </c>
      <c r="H41" s="15" t="s">
        <v>11</v>
      </c>
      <c r="I41" s="15" t="s">
        <v>279</v>
      </c>
      <c r="K41" s="27">
        <v>411002</v>
      </c>
      <c r="L41" s="23" t="s">
        <v>1890</v>
      </c>
      <c r="N41" s="15" t="s">
        <v>909</v>
      </c>
      <c r="O41" s="24">
        <v>100</v>
      </c>
      <c r="P41" s="23" t="s">
        <v>1753</v>
      </c>
      <c r="U41" s="15" t="s">
        <v>1891</v>
      </c>
      <c r="W41" s="15" t="s">
        <v>958</v>
      </c>
    </row>
    <row r="42" spans="1:23" ht="45">
      <c r="A42" s="23" t="s">
        <v>1350</v>
      </c>
      <c r="B42" s="23" t="s">
        <v>978</v>
      </c>
      <c r="C42" s="23" t="s">
        <v>1384</v>
      </c>
      <c r="D42" s="23" t="s">
        <v>1892</v>
      </c>
      <c r="G42" s="23" t="s">
        <v>1893</v>
      </c>
      <c r="H42" s="15" t="s">
        <v>11</v>
      </c>
      <c r="I42" s="15" t="s">
        <v>279</v>
      </c>
      <c r="K42" s="27">
        <v>401107</v>
      </c>
      <c r="M42" s="23" t="s">
        <v>1894</v>
      </c>
      <c r="N42" s="15" t="s">
        <v>909</v>
      </c>
      <c r="O42" s="24">
        <v>250</v>
      </c>
      <c r="P42" s="23" t="s">
        <v>1753</v>
      </c>
      <c r="Q42" s="15" t="s">
        <v>1895</v>
      </c>
      <c r="U42" s="15" t="s">
        <v>1896</v>
      </c>
      <c r="W42" s="15" t="s">
        <v>958</v>
      </c>
    </row>
    <row r="43" spans="1:23" ht="30">
      <c r="A43" s="23" t="s">
        <v>1897</v>
      </c>
      <c r="B43" s="23" t="s">
        <v>1037</v>
      </c>
      <c r="D43" s="23" t="s">
        <v>1898</v>
      </c>
      <c r="G43" s="23" t="s">
        <v>1899</v>
      </c>
      <c r="H43" s="15" t="s">
        <v>11</v>
      </c>
      <c r="I43" s="15" t="s">
        <v>294</v>
      </c>
      <c r="K43" s="27">
        <v>743352</v>
      </c>
      <c r="L43" s="23" t="s">
        <v>1900</v>
      </c>
      <c r="N43" s="15" t="s">
        <v>909</v>
      </c>
      <c r="O43" s="24">
        <v>600</v>
      </c>
      <c r="P43" s="23" t="s">
        <v>1753</v>
      </c>
      <c r="W43" s="15" t="s">
        <v>958</v>
      </c>
    </row>
    <row r="44" spans="1:23" ht="45">
      <c r="A44" s="23" t="s">
        <v>1901</v>
      </c>
      <c r="B44" s="23" t="s">
        <v>1085</v>
      </c>
      <c r="C44" s="23" t="s">
        <v>1460</v>
      </c>
      <c r="D44" s="23" t="s">
        <v>1902</v>
      </c>
      <c r="G44" s="23" t="s">
        <v>1903</v>
      </c>
      <c r="H44" s="15" t="s">
        <v>11</v>
      </c>
      <c r="I44" s="15" t="s">
        <v>273</v>
      </c>
      <c r="K44" s="27">
        <v>190008</v>
      </c>
      <c r="M44" s="23" t="s">
        <v>1904</v>
      </c>
      <c r="N44" s="15" t="s">
        <v>909</v>
      </c>
      <c r="O44" s="24">
        <v>100</v>
      </c>
      <c r="P44" s="23" t="s">
        <v>1753</v>
      </c>
      <c r="Q44" s="15" t="s">
        <v>1905</v>
      </c>
      <c r="W44" s="15" t="s">
        <v>958</v>
      </c>
    </row>
    <row r="45" spans="1:23" ht="60">
      <c r="A45" s="23" t="s">
        <v>1906</v>
      </c>
      <c r="B45" s="23" t="s">
        <v>1186</v>
      </c>
      <c r="D45" s="23" t="s">
        <v>1907</v>
      </c>
      <c r="G45" s="23" t="s">
        <v>1908</v>
      </c>
      <c r="H45" s="15" t="s">
        <v>11</v>
      </c>
      <c r="I45" s="15" t="s">
        <v>260</v>
      </c>
      <c r="K45" s="27">
        <v>500033</v>
      </c>
      <c r="M45" s="23" t="s">
        <v>1909</v>
      </c>
      <c r="N45" s="15" t="s">
        <v>909</v>
      </c>
      <c r="O45" s="24">
        <v>17</v>
      </c>
      <c r="P45" s="23" t="s">
        <v>1753</v>
      </c>
      <c r="Q45" s="15" t="s">
        <v>1910</v>
      </c>
      <c r="W45" s="15" t="s">
        <v>958</v>
      </c>
    </row>
    <row r="46" spans="1:23" ht="60">
      <c r="A46" s="23" t="s">
        <v>1911</v>
      </c>
      <c r="B46" s="23" t="s">
        <v>991</v>
      </c>
      <c r="C46" s="23" t="s">
        <v>1199</v>
      </c>
      <c r="D46" s="23" t="s">
        <v>1912</v>
      </c>
      <c r="G46" s="23" t="s">
        <v>1913</v>
      </c>
      <c r="H46" s="15" t="s">
        <v>11</v>
      </c>
      <c r="I46" s="15" t="s">
        <v>263</v>
      </c>
      <c r="K46" s="27">
        <v>800025</v>
      </c>
      <c r="M46" s="23" t="s">
        <v>1914</v>
      </c>
      <c r="N46" s="15" t="s">
        <v>909</v>
      </c>
      <c r="O46" s="24">
        <v>1</v>
      </c>
      <c r="P46" s="23" t="s">
        <v>1753</v>
      </c>
      <c r="Q46" s="15" t="s">
        <v>1915</v>
      </c>
      <c r="W46" s="15" t="s">
        <v>958</v>
      </c>
    </row>
    <row r="47" spans="1:23" ht="30">
      <c r="A47" s="23" t="s">
        <v>1656</v>
      </c>
      <c r="B47" s="23" t="s">
        <v>1696</v>
      </c>
      <c r="D47" s="23" t="s">
        <v>1916</v>
      </c>
      <c r="G47" s="23" t="s">
        <v>1917</v>
      </c>
      <c r="H47" s="15" t="s">
        <v>11</v>
      </c>
      <c r="I47" s="15" t="s">
        <v>263</v>
      </c>
      <c r="K47" s="27">
        <v>851101</v>
      </c>
      <c r="M47" s="23" t="s">
        <v>1918</v>
      </c>
      <c r="N47" s="15" t="s">
        <v>909</v>
      </c>
      <c r="O47" s="24">
        <v>200</v>
      </c>
      <c r="P47" s="23" t="s">
        <v>1753</v>
      </c>
      <c r="Q47" s="15" t="s">
        <v>1919</v>
      </c>
      <c r="T47" s="15" t="s">
        <v>1920</v>
      </c>
      <c r="W47" s="15" t="s">
        <v>958</v>
      </c>
    </row>
    <row r="48" spans="1:23" ht="45">
      <c r="A48" s="23" t="s">
        <v>1501</v>
      </c>
      <c r="B48" s="23" t="s">
        <v>1921</v>
      </c>
      <c r="C48" s="23" t="s">
        <v>1427</v>
      </c>
      <c r="D48" s="23" t="s">
        <v>1922</v>
      </c>
      <c r="G48" s="23" t="s">
        <v>1923</v>
      </c>
      <c r="H48" s="15" t="s">
        <v>11</v>
      </c>
      <c r="I48" s="15" t="s">
        <v>270</v>
      </c>
      <c r="K48" s="27">
        <v>389175</v>
      </c>
      <c r="M48" s="23" t="s">
        <v>1924</v>
      </c>
      <c r="N48" s="15" t="s">
        <v>909</v>
      </c>
      <c r="O48" s="24">
        <v>600</v>
      </c>
      <c r="P48" s="23" t="s">
        <v>1753</v>
      </c>
      <c r="Q48" s="15" t="s">
        <v>1925</v>
      </c>
      <c r="T48" s="15" t="s">
        <v>1926</v>
      </c>
      <c r="W48" s="15" t="s">
        <v>958</v>
      </c>
    </row>
    <row r="49" spans="1:23" ht="45">
      <c r="A49" s="23" t="s">
        <v>1357</v>
      </c>
      <c r="B49" s="23" t="s">
        <v>991</v>
      </c>
      <c r="D49" s="23" t="s">
        <v>1927</v>
      </c>
      <c r="G49" s="23" t="s">
        <v>1928</v>
      </c>
      <c r="H49" s="15" t="s">
        <v>11</v>
      </c>
      <c r="I49" s="15" t="s">
        <v>271</v>
      </c>
      <c r="K49" s="27">
        <v>122001</v>
      </c>
      <c r="M49" s="23" t="s">
        <v>1929</v>
      </c>
      <c r="N49" s="15" t="s">
        <v>909</v>
      </c>
      <c r="O49" s="24">
        <v>5</v>
      </c>
      <c r="P49" s="23" t="s">
        <v>1753</v>
      </c>
      <c r="Q49" s="15" t="s">
        <v>1930</v>
      </c>
      <c r="W49" s="15" t="s">
        <v>958</v>
      </c>
    </row>
    <row r="50" spans="1:23" ht="45">
      <c r="A50" s="23" t="s">
        <v>1931</v>
      </c>
      <c r="B50" s="23" t="s">
        <v>1932</v>
      </c>
      <c r="D50" s="23" t="s">
        <v>1933</v>
      </c>
      <c r="G50" s="23" t="s">
        <v>1934</v>
      </c>
      <c r="H50" s="15" t="s">
        <v>11</v>
      </c>
      <c r="I50" s="15" t="s">
        <v>292</v>
      </c>
      <c r="J50" s="15" t="s">
        <v>1001</v>
      </c>
      <c r="L50" s="23" t="s">
        <v>1935</v>
      </c>
      <c r="N50" s="15" t="s">
        <v>909</v>
      </c>
      <c r="O50" s="24">
        <v>100</v>
      </c>
      <c r="P50" s="23" t="s">
        <v>1753</v>
      </c>
      <c r="U50" s="15" t="s">
        <v>1936</v>
      </c>
      <c r="W50" s="15" t="s">
        <v>958</v>
      </c>
    </row>
    <row r="51" spans="1:23" ht="45">
      <c r="A51" s="23" t="s">
        <v>1006</v>
      </c>
      <c r="B51" s="23" t="s">
        <v>991</v>
      </c>
      <c r="C51" s="23" t="s">
        <v>1214</v>
      </c>
      <c r="D51" s="23" t="s">
        <v>1937</v>
      </c>
      <c r="G51" s="23" t="s">
        <v>1938</v>
      </c>
      <c r="H51" s="15" t="s">
        <v>11</v>
      </c>
      <c r="I51" s="15" t="s">
        <v>292</v>
      </c>
      <c r="J51" s="15" t="s">
        <v>1001</v>
      </c>
      <c r="M51" s="23" t="s">
        <v>1939</v>
      </c>
      <c r="N51" s="15" t="s">
        <v>909</v>
      </c>
      <c r="O51" s="24">
        <v>100</v>
      </c>
      <c r="P51" s="23" t="s">
        <v>1753</v>
      </c>
      <c r="Q51" s="15" t="s">
        <v>1940</v>
      </c>
      <c r="T51" s="15" t="s">
        <v>1941</v>
      </c>
      <c r="W51" s="15" t="s">
        <v>958</v>
      </c>
    </row>
    <row r="52" spans="1:23" ht="30">
      <c r="A52" s="23" t="s">
        <v>1006</v>
      </c>
      <c r="B52" s="23" t="s">
        <v>1337</v>
      </c>
      <c r="C52" s="23" t="s">
        <v>1289</v>
      </c>
      <c r="D52" s="23" t="s">
        <v>1942</v>
      </c>
      <c r="G52" s="23" t="s">
        <v>1943</v>
      </c>
      <c r="H52" s="15" t="s">
        <v>11</v>
      </c>
      <c r="I52" s="15" t="s">
        <v>275</v>
      </c>
      <c r="K52" s="27">
        <v>581401</v>
      </c>
      <c r="M52" s="23" t="s">
        <v>1944</v>
      </c>
      <c r="N52" s="15" t="s">
        <v>909</v>
      </c>
      <c r="O52" s="24">
        <v>10</v>
      </c>
      <c r="P52" s="23" t="s">
        <v>1753</v>
      </c>
      <c r="Q52" s="15" t="s">
        <v>1945</v>
      </c>
      <c r="T52" s="15" t="s">
        <v>1946</v>
      </c>
      <c r="W52" s="15" t="s">
        <v>958</v>
      </c>
    </row>
    <row r="53" spans="1:23" ht="30">
      <c r="A53" s="23" t="s">
        <v>1008</v>
      </c>
      <c r="B53" s="23" t="s">
        <v>1272</v>
      </c>
      <c r="C53" s="23" t="s">
        <v>1947</v>
      </c>
      <c r="D53" s="23" t="s">
        <v>1948</v>
      </c>
      <c r="G53" s="23" t="s">
        <v>1949</v>
      </c>
      <c r="H53" s="15" t="s">
        <v>11</v>
      </c>
      <c r="I53" s="15" t="s">
        <v>279</v>
      </c>
      <c r="K53" s="27">
        <v>400021</v>
      </c>
      <c r="L53" s="23" t="s">
        <v>1950</v>
      </c>
      <c r="N53" s="15" t="s">
        <v>909</v>
      </c>
      <c r="O53" s="24">
        <v>500</v>
      </c>
      <c r="P53" s="23" t="s">
        <v>1753</v>
      </c>
      <c r="U53" s="15" t="s">
        <v>1951</v>
      </c>
      <c r="W53" s="15" t="s">
        <v>958</v>
      </c>
    </row>
    <row r="54" spans="1:23" ht="45">
      <c r="A54" s="23" t="s">
        <v>1359</v>
      </c>
      <c r="B54" s="23" t="s">
        <v>1487</v>
      </c>
      <c r="D54" s="23" t="s">
        <v>1952</v>
      </c>
      <c r="G54" s="23" t="s">
        <v>1953</v>
      </c>
      <c r="H54" s="15" t="s">
        <v>11</v>
      </c>
      <c r="I54" s="15" t="s">
        <v>294</v>
      </c>
      <c r="K54" s="27">
        <v>741201</v>
      </c>
      <c r="L54" s="23" t="s">
        <v>1954</v>
      </c>
      <c r="N54" s="15" t="s">
        <v>909</v>
      </c>
      <c r="O54" s="24">
        <v>600</v>
      </c>
      <c r="P54" s="23" t="s">
        <v>1753</v>
      </c>
      <c r="U54" s="15" t="s">
        <v>1955</v>
      </c>
      <c r="W54" s="15" t="s">
        <v>958</v>
      </c>
    </row>
    <row r="55" spans="1:23" ht="45">
      <c r="A55" s="23" t="s">
        <v>1956</v>
      </c>
      <c r="B55" s="23" t="s">
        <v>988</v>
      </c>
      <c r="D55" s="23" t="s">
        <v>1957</v>
      </c>
      <c r="G55" s="23" t="s">
        <v>1958</v>
      </c>
      <c r="H55" s="15" t="s">
        <v>11</v>
      </c>
      <c r="I55" s="15" t="s">
        <v>1063</v>
      </c>
      <c r="K55" s="27">
        <v>444444</v>
      </c>
      <c r="L55" s="23" t="s">
        <v>1959</v>
      </c>
      <c r="N55" s="15" t="s">
        <v>909</v>
      </c>
      <c r="O55" s="24">
        <v>600</v>
      </c>
      <c r="P55" s="23" t="s">
        <v>1753</v>
      </c>
      <c r="W55" s="15" t="s">
        <v>958</v>
      </c>
    </row>
    <row r="56" spans="1:23" ht="60">
      <c r="A56" s="23" t="s">
        <v>1960</v>
      </c>
      <c r="B56" s="23" t="s">
        <v>1041</v>
      </c>
      <c r="C56" s="23" t="s">
        <v>1005</v>
      </c>
      <c r="D56" s="23" t="s">
        <v>1961</v>
      </c>
      <c r="G56" s="23" t="s">
        <v>1962</v>
      </c>
      <c r="H56" s="15" t="s">
        <v>11</v>
      </c>
      <c r="I56" s="15" t="s">
        <v>284</v>
      </c>
      <c r="K56" s="27">
        <v>756001</v>
      </c>
      <c r="M56" s="23" t="s">
        <v>1963</v>
      </c>
      <c r="N56" s="15" t="s">
        <v>909</v>
      </c>
      <c r="O56" s="24">
        <v>10</v>
      </c>
      <c r="P56" s="23" t="s">
        <v>1753</v>
      </c>
      <c r="Q56" s="15" t="s">
        <v>1964</v>
      </c>
      <c r="W56" s="15" t="s">
        <v>958</v>
      </c>
    </row>
    <row r="57" spans="1:23" ht="30">
      <c r="A57" s="23" t="s">
        <v>1361</v>
      </c>
      <c r="B57" s="23" t="s">
        <v>1398</v>
      </c>
      <c r="D57" s="23" t="s">
        <v>1965</v>
      </c>
      <c r="G57" s="23" t="s">
        <v>1966</v>
      </c>
      <c r="H57" s="15" t="s">
        <v>11</v>
      </c>
      <c r="I57" s="15" t="s">
        <v>292</v>
      </c>
      <c r="J57" s="15" t="s">
        <v>1001</v>
      </c>
      <c r="M57" s="23" t="s">
        <v>1967</v>
      </c>
      <c r="N57" s="15" t="s">
        <v>909</v>
      </c>
      <c r="O57" s="24">
        <v>100</v>
      </c>
      <c r="P57" s="23" t="s">
        <v>1753</v>
      </c>
      <c r="Q57" s="15" t="s">
        <v>1968</v>
      </c>
      <c r="W57" s="15" t="s">
        <v>958</v>
      </c>
    </row>
    <row r="58" spans="1:23" ht="30">
      <c r="A58" s="23" t="s">
        <v>1361</v>
      </c>
      <c r="B58" s="23" t="s">
        <v>1041</v>
      </c>
      <c r="C58" s="23" t="s">
        <v>1050</v>
      </c>
      <c r="D58" s="23" t="s">
        <v>1969</v>
      </c>
      <c r="G58" s="23" t="s">
        <v>1970</v>
      </c>
      <c r="H58" s="15" t="s">
        <v>11</v>
      </c>
      <c r="I58" s="15" t="s">
        <v>278</v>
      </c>
      <c r="K58" s="27">
        <v>486001</v>
      </c>
      <c r="M58" s="23" t="s">
        <v>1971</v>
      </c>
      <c r="N58" s="15" t="s">
        <v>909</v>
      </c>
      <c r="O58" s="24">
        <v>30</v>
      </c>
      <c r="P58" s="23" t="s">
        <v>1753</v>
      </c>
      <c r="Q58" s="15" t="s">
        <v>1972</v>
      </c>
      <c r="W58" s="15" t="s">
        <v>958</v>
      </c>
    </row>
    <row r="59" spans="1:23" ht="60">
      <c r="A59" s="23" t="s">
        <v>1973</v>
      </c>
      <c r="B59" s="23" t="s">
        <v>1509</v>
      </c>
      <c r="C59" s="23" t="s">
        <v>1632</v>
      </c>
      <c r="D59" s="23" t="s">
        <v>1974</v>
      </c>
      <c r="G59" s="23" t="s">
        <v>1975</v>
      </c>
      <c r="H59" s="15" t="s">
        <v>11</v>
      </c>
      <c r="I59" s="15" t="s">
        <v>279</v>
      </c>
      <c r="K59" s="27">
        <v>410506</v>
      </c>
      <c r="L59" s="23" t="s">
        <v>1976</v>
      </c>
      <c r="N59" s="15" t="s">
        <v>909</v>
      </c>
      <c r="O59" s="24">
        <v>600</v>
      </c>
      <c r="P59" s="23" t="s">
        <v>1753</v>
      </c>
      <c r="W59" s="15" t="s">
        <v>958</v>
      </c>
    </row>
    <row r="60" spans="1:23" ht="45">
      <c r="A60" s="23" t="s">
        <v>1014</v>
      </c>
      <c r="B60" s="23" t="s">
        <v>991</v>
      </c>
      <c r="C60" s="23" t="s">
        <v>1050</v>
      </c>
      <c r="D60" s="23" t="s">
        <v>1977</v>
      </c>
      <c r="G60" s="23" t="s">
        <v>1978</v>
      </c>
      <c r="H60" s="15" t="s">
        <v>11</v>
      </c>
      <c r="I60" s="15" t="s">
        <v>292</v>
      </c>
      <c r="J60" s="15" t="s">
        <v>1979</v>
      </c>
      <c r="M60" s="23" t="s">
        <v>1980</v>
      </c>
      <c r="N60" s="15" t="s">
        <v>909</v>
      </c>
      <c r="O60" s="24">
        <v>100</v>
      </c>
      <c r="P60" s="23" t="s">
        <v>1753</v>
      </c>
      <c r="Q60" s="15" t="s">
        <v>1981</v>
      </c>
      <c r="W60" s="15" t="s">
        <v>958</v>
      </c>
    </row>
    <row r="61" spans="1:23" ht="45">
      <c r="A61" s="23" t="s">
        <v>1014</v>
      </c>
      <c r="B61" s="23" t="s">
        <v>1982</v>
      </c>
      <c r="C61" s="23" t="s">
        <v>1983</v>
      </c>
      <c r="D61" s="23" t="s">
        <v>1984</v>
      </c>
      <c r="G61" s="23" t="s">
        <v>1985</v>
      </c>
      <c r="H61" s="15" t="s">
        <v>11</v>
      </c>
      <c r="I61" s="15" t="s">
        <v>279</v>
      </c>
      <c r="K61" s="27">
        <v>400601</v>
      </c>
      <c r="M61" s="23" t="s">
        <v>1986</v>
      </c>
      <c r="N61" s="15" t="s">
        <v>909</v>
      </c>
      <c r="O61" s="24">
        <v>20</v>
      </c>
      <c r="P61" s="23" t="s">
        <v>1753</v>
      </c>
      <c r="Q61" s="15" t="s">
        <v>1987</v>
      </c>
      <c r="R61" s="23" t="s">
        <v>1988</v>
      </c>
      <c r="T61" s="15" t="s">
        <v>1989</v>
      </c>
      <c r="W61" s="15" t="s">
        <v>958</v>
      </c>
    </row>
    <row r="62" spans="1:23" ht="30">
      <c r="A62" s="23" t="s">
        <v>1014</v>
      </c>
      <c r="B62" s="23" t="s">
        <v>1727</v>
      </c>
      <c r="C62" s="23" t="s">
        <v>993</v>
      </c>
      <c r="D62" s="23" t="s">
        <v>1990</v>
      </c>
      <c r="G62" s="23" t="s">
        <v>1991</v>
      </c>
      <c r="H62" s="15" t="s">
        <v>11</v>
      </c>
      <c r="I62" s="15" t="s">
        <v>268</v>
      </c>
      <c r="K62" s="27">
        <v>110065</v>
      </c>
      <c r="M62" s="23" t="s">
        <v>1992</v>
      </c>
      <c r="N62" s="15" t="s">
        <v>909</v>
      </c>
      <c r="O62" s="24">
        <v>1</v>
      </c>
      <c r="P62" s="23" t="s">
        <v>1753</v>
      </c>
      <c r="Q62" s="15" t="s">
        <v>1993</v>
      </c>
      <c r="T62" s="15" t="s">
        <v>1994</v>
      </c>
      <c r="W62" s="15" t="s">
        <v>958</v>
      </c>
    </row>
    <row r="63" spans="1:23" ht="45">
      <c r="A63" s="23" t="s">
        <v>1016</v>
      </c>
      <c r="B63" s="23" t="s">
        <v>1995</v>
      </c>
      <c r="D63" s="23" t="s">
        <v>550</v>
      </c>
      <c r="G63" s="23" t="s">
        <v>1996</v>
      </c>
      <c r="H63" s="15" t="s">
        <v>11</v>
      </c>
      <c r="I63" s="15" t="s">
        <v>260</v>
      </c>
      <c r="K63" s="27">
        <v>522009</v>
      </c>
      <c r="L63" s="23" t="s">
        <v>1997</v>
      </c>
      <c r="N63" s="15" t="s">
        <v>909</v>
      </c>
      <c r="O63" s="24">
        <v>300</v>
      </c>
      <c r="P63" s="23" t="s">
        <v>1753</v>
      </c>
      <c r="W63" s="15" t="s">
        <v>958</v>
      </c>
    </row>
    <row r="64" spans="1:23" ht="30">
      <c r="A64" s="23" t="s">
        <v>1016</v>
      </c>
      <c r="B64" s="23" t="s">
        <v>991</v>
      </c>
      <c r="C64" s="23" t="s">
        <v>965</v>
      </c>
      <c r="D64" s="23" t="s">
        <v>1998</v>
      </c>
      <c r="G64" s="23" t="s">
        <v>1999</v>
      </c>
      <c r="H64" s="15" t="s">
        <v>11</v>
      </c>
      <c r="I64" s="15" t="s">
        <v>292</v>
      </c>
      <c r="J64" s="15" t="s">
        <v>1118</v>
      </c>
      <c r="L64" s="23" t="s">
        <v>2000</v>
      </c>
      <c r="N64" s="15" t="s">
        <v>909</v>
      </c>
      <c r="O64" s="24">
        <v>1200</v>
      </c>
      <c r="P64" s="23" t="s">
        <v>1753</v>
      </c>
      <c r="Q64" s="15" t="s">
        <v>2001</v>
      </c>
      <c r="W64" s="15" t="s">
        <v>958</v>
      </c>
    </row>
    <row r="65" spans="1:23" ht="30">
      <c r="A65" s="23" t="s">
        <v>1016</v>
      </c>
      <c r="B65" s="23" t="s">
        <v>991</v>
      </c>
      <c r="C65" s="23" t="s">
        <v>988</v>
      </c>
      <c r="D65" s="23" t="s">
        <v>2002</v>
      </c>
      <c r="G65" s="23" t="s">
        <v>2003</v>
      </c>
      <c r="H65" s="15" t="s">
        <v>11</v>
      </c>
      <c r="I65" s="15" t="s">
        <v>271</v>
      </c>
      <c r="K65" s="27">
        <v>136118</v>
      </c>
      <c r="M65" s="23" t="s">
        <v>2004</v>
      </c>
      <c r="N65" s="15" t="s">
        <v>909</v>
      </c>
      <c r="O65" s="24">
        <v>500</v>
      </c>
      <c r="P65" s="23" t="s">
        <v>1753</v>
      </c>
      <c r="Q65" s="15" t="s">
        <v>2005</v>
      </c>
      <c r="T65" s="15" t="s">
        <v>2006</v>
      </c>
      <c r="W65" s="15" t="s">
        <v>958</v>
      </c>
    </row>
    <row r="66" spans="1:23" ht="30">
      <c r="A66" s="23" t="s">
        <v>1016</v>
      </c>
      <c r="B66" s="23" t="s">
        <v>1095</v>
      </c>
      <c r="D66" s="23" t="s">
        <v>2007</v>
      </c>
      <c r="G66" s="23" t="s">
        <v>2008</v>
      </c>
      <c r="H66" s="15" t="s">
        <v>11</v>
      </c>
      <c r="I66" s="15" t="s">
        <v>287</v>
      </c>
      <c r="K66" s="27">
        <v>341001</v>
      </c>
      <c r="M66" s="23" t="s">
        <v>2009</v>
      </c>
      <c r="N66" s="15" t="s">
        <v>909</v>
      </c>
      <c r="O66" s="24">
        <v>100</v>
      </c>
      <c r="P66" s="23" t="s">
        <v>1753</v>
      </c>
      <c r="Q66" s="15" t="s">
        <v>2010</v>
      </c>
      <c r="R66" s="23" t="s">
        <v>2011</v>
      </c>
      <c r="T66" s="15" t="s">
        <v>2012</v>
      </c>
      <c r="W66" s="15" t="s">
        <v>958</v>
      </c>
    </row>
    <row r="67" spans="1:23" ht="45">
      <c r="A67" s="23" t="s">
        <v>2013</v>
      </c>
      <c r="B67" s="23" t="s">
        <v>1644</v>
      </c>
      <c r="D67" s="23" t="s">
        <v>2014</v>
      </c>
      <c r="G67" s="23" t="s">
        <v>2015</v>
      </c>
      <c r="H67" s="15" t="s">
        <v>11</v>
      </c>
      <c r="I67" s="15" t="s">
        <v>274</v>
      </c>
      <c r="K67" s="27">
        <v>834008</v>
      </c>
      <c r="M67" s="23" t="s">
        <v>2016</v>
      </c>
      <c r="N67" s="15" t="s">
        <v>909</v>
      </c>
      <c r="O67" s="24">
        <v>500</v>
      </c>
      <c r="P67" s="23" t="s">
        <v>1753</v>
      </c>
      <c r="Q67" s="15" t="s">
        <v>2017</v>
      </c>
      <c r="W67" s="15" t="s">
        <v>958</v>
      </c>
    </row>
    <row r="68" spans="1:23" ht="30">
      <c r="A68" s="23" t="s">
        <v>2018</v>
      </c>
      <c r="B68" s="23" t="s">
        <v>1600</v>
      </c>
      <c r="D68" s="23" t="s">
        <v>2019</v>
      </c>
      <c r="G68" s="23" t="s">
        <v>2020</v>
      </c>
      <c r="H68" s="15" t="s">
        <v>11</v>
      </c>
      <c r="I68" s="15" t="s">
        <v>294</v>
      </c>
      <c r="K68" s="27">
        <v>700012</v>
      </c>
      <c r="L68" s="23" t="s">
        <v>2021</v>
      </c>
      <c r="N68" s="15" t="s">
        <v>909</v>
      </c>
      <c r="O68" s="24">
        <v>100</v>
      </c>
      <c r="P68" s="23" t="s">
        <v>1753</v>
      </c>
      <c r="W68" s="15" t="s">
        <v>958</v>
      </c>
    </row>
    <row r="69" spans="1:23" ht="45">
      <c r="A69" s="23" t="s">
        <v>1019</v>
      </c>
      <c r="B69" s="23" t="s">
        <v>993</v>
      </c>
      <c r="D69" s="23" t="s">
        <v>2022</v>
      </c>
      <c r="G69" s="23" t="s">
        <v>2023</v>
      </c>
      <c r="H69" s="15" t="s">
        <v>11</v>
      </c>
      <c r="I69" s="15" t="s">
        <v>292</v>
      </c>
      <c r="J69" s="15" t="s">
        <v>1208</v>
      </c>
      <c r="M69" s="23" t="s">
        <v>2024</v>
      </c>
      <c r="N69" s="15" t="s">
        <v>909</v>
      </c>
      <c r="O69" s="24">
        <v>100</v>
      </c>
      <c r="P69" s="23" t="s">
        <v>1753</v>
      </c>
      <c r="Q69" s="15" t="s">
        <v>2025</v>
      </c>
      <c r="U69" s="15" t="s">
        <v>2022</v>
      </c>
      <c r="W69" s="15" t="s">
        <v>958</v>
      </c>
    </row>
    <row r="70" spans="1:23" ht="75">
      <c r="A70" s="23" t="s">
        <v>2026</v>
      </c>
      <c r="B70" s="23" t="s">
        <v>990</v>
      </c>
      <c r="C70" s="23" t="s">
        <v>2027</v>
      </c>
      <c r="D70" s="23" t="s">
        <v>2028</v>
      </c>
      <c r="G70" s="23" t="s">
        <v>2029</v>
      </c>
      <c r="H70" s="15" t="s">
        <v>11</v>
      </c>
      <c r="I70" s="15" t="s">
        <v>260</v>
      </c>
      <c r="K70" s="27">
        <v>520008</v>
      </c>
      <c r="L70" s="23" t="s">
        <v>2030</v>
      </c>
      <c r="N70" s="15" t="s">
        <v>909</v>
      </c>
      <c r="O70" s="24">
        <v>600</v>
      </c>
      <c r="P70" s="23" t="s">
        <v>1753</v>
      </c>
      <c r="W70" s="15" t="s">
        <v>958</v>
      </c>
    </row>
    <row r="71" spans="1:23" ht="30">
      <c r="A71" s="23" t="s">
        <v>2031</v>
      </c>
      <c r="B71" s="23" t="s">
        <v>1629</v>
      </c>
      <c r="D71" s="23" t="s">
        <v>2032</v>
      </c>
      <c r="G71" s="23" t="s">
        <v>2033</v>
      </c>
      <c r="H71" s="15" t="s">
        <v>11</v>
      </c>
      <c r="I71" s="15" t="s">
        <v>268</v>
      </c>
      <c r="K71" s="27">
        <v>110063</v>
      </c>
      <c r="M71" s="23" t="s">
        <v>2034</v>
      </c>
      <c r="N71" s="15" t="s">
        <v>909</v>
      </c>
      <c r="O71" s="24">
        <v>500</v>
      </c>
      <c r="P71" s="23" t="s">
        <v>1753</v>
      </c>
      <c r="Q71" s="15" t="s">
        <v>2035</v>
      </c>
      <c r="T71" s="15" t="s">
        <v>2036</v>
      </c>
      <c r="W71" s="15" t="s">
        <v>958</v>
      </c>
    </row>
    <row r="72" spans="1:23" ht="45">
      <c r="A72" s="23" t="s">
        <v>1380</v>
      </c>
      <c r="B72" s="23" t="s">
        <v>2037</v>
      </c>
      <c r="D72" s="23" t="s">
        <v>1278</v>
      </c>
      <c r="G72" s="23" t="s">
        <v>2038</v>
      </c>
      <c r="H72" s="15" t="s">
        <v>11</v>
      </c>
      <c r="I72" s="15" t="s">
        <v>286</v>
      </c>
      <c r="K72" s="27">
        <v>145001</v>
      </c>
      <c r="M72" s="23" t="s">
        <v>2039</v>
      </c>
      <c r="N72" s="15" t="s">
        <v>909</v>
      </c>
      <c r="O72" s="24">
        <v>80</v>
      </c>
      <c r="P72" s="23" t="s">
        <v>1753</v>
      </c>
      <c r="Q72" s="15" t="s">
        <v>2040</v>
      </c>
      <c r="T72" s="15" t="s">
        <v>1694</v>
      </c>
      <c r="W72" s="15" t="s">
        <v>958</v>
      </c>
    </row>
    <row r="73" spans="1:23" ht="75">
      <c r="A73" s="23" t="s">
        <v>1382</v>
      </c>
      <c r="B73" s="23" t="s">
        <v>1069</v>
      </c>
      <c r="C73" s="23" t="s">
        <v>1305</v>
      </c>
      <c r="D73" s="23" t="s">
        <v>550</v>
      </c>
      <c r="G73" s="23" t="s">
        <v>2041</v>
      </c>
      <c r="H73" s="15" t="s">
        <v>11</v>
      </c>
      <c r="I73" s="15" t="s">
        <v>289</v>
      </c>
      <c r="K73" s="27">
        <v>600004</v>
      </c>
      <c r="L73" s="23" t="s">
        <v>2042</v>
      </c>
      <c r="N73" s="15" t="s">
        <v>909</v>
      </c>
      <c r="O73" s="24">
        <v>100</v>
      </c>
      <c r="P73" s="23" t="s">
        <v>1753</v>
      </c>
      <c r="W73" s="15" t="s">
        <v>958</v>
      </c>
    </row>
    <row r="74" spans="1:23" ht="30">
      <c r="A74" s="23" t="s">
        <v>1280</v>
      </c>
      <c r="B74" s="23" t="s">
        <v>1378</v>
      </c>
      <c r="D74" s="23" t="s">
        <v>2043</v>
      </c>
      <c r="G74" s="23" t="s">
        <v>2044</v>
      </c>
      <c r="H74" s="15" t="s">
        <v>11</v>
      </c>
      <c r="I74" s="15" t="s">
        <v>286</v>
      </c>
      <c r="K74" s="27">
        <v>145001</v>
      </c>
      <c r="M74" s="23" t="s">
        <v>2045</v>
      </c>
      <c r="N74" s="15" t="s">
        <v>909</v>
      </c>
      <c r="O74" s="24">
        <v>10</v>
      </c>
      <c r="P74" s="23" t="s">
        <v>1753</v>
      </c>
      <c r="Q74" s="15" t="s">
        <v>2046</v>
      </c>
      <c r="W74" s="15" t="s">
        <v>958</v>
      </c>
    </row>
    <row r="75" spans="1:23" ht="30">
      <c r="A75" s="23" t="s">
        <v>2047</v>
      </c>
      <c r="B75" s="23" t="s">
        <v>1563</v>
      </c>
      <c r="D75" s="23" t="s">
        <v>2048</v>
      </c>
      <c r="G75" s="23" t="s">
        <v>2049</v>
      </c>
      <c r="H75" s="15" t="s">
        <v>11</v>
      </c>
      <c r="I75" s="15" t="s">
        <v>264</v>
      </c>
      <c r="K75" s="27">
        <v>160019</v>
      </c>
      <c r="L75" s="23" t="s">
        <v>2050</v>
      </c>
      <c r="N75" s="15" t="s">
        <v>909</v>
      </c>
      <c r="O75" s="24">
        <v>100</v>
      </c>
      <c r="P75" s="23" t="s">
        <v>1753</v>
      </c>
      <c r="U75" s="15" t="s">
        <v>2051</v>
      </c>
      <c r="W75" s="15" t="s">
        <v>958</v>
      </c>
    </row>
    <row r="76" spans="1:23" ht="30">
      <c r="A76" s="23" t="s">
        <v>979</v>
      </c>
      <c r="B76" s="23" t="s">
        <v>1003</v>
      </c>
      <c r="D76" s="23" t="s">
        <v>2052</v>
      </c>
      <c r="G76" s="23" t="s">
        <v>2053</v>
      </c>
      <c r="H76" s="15" t="s">
        <v>11</v>
      </c>
      <c r="I76" s="15" t="s">
        <v>268</v>
      </c>
      <c r="K76" s="27">
        <v>110085</v>
      </c>
      <c r="M76" s="23" t="s">
        <v>2054</v>
      </c>
      <c r="N76" s="15" t="s">
        <v>909</v>
      </c>
      <c r="O76" s="24">
        <v>500</v>
      </c>
      <c r="P76" s="23" t="s">
        <v>1753</v>
      </c>
      <c r="Q76" s="15" t="s">
        <v>2055</v>
      </c>
      <c r="T76" s="15" t="s">
        <v>2052</v>
      </c>
      <c r="W76" s="15" t="s">
        <v>958</v>
      </c>
    </row>
    <row r="77" spans="1:23" ht="45">
      <c r="A77" s="23" t="s">
        <v>1386</v>
      </c>
      <c r="B77" s="23" t="s">
        <v>1060</v>
      </c>
      <c r="D77" s="23" t="s">
        <v>2056</v>
      </c>
      <c r="G77" s="23" t="s">
        <v>2057</v>
      </c>
      <c r="H77" s="15" t="s">
        <v>11</v>
      </c>
      <c r="I77" s="15" t="s">
        <v>260</v>
      </c>
      <c r="K77" s="27">
        <v>500018</v>
      </c>
      <c r="M77" s="23" t="s">
        <v>2058</v>
      </c>
      <c r="N77" s="15" t="s">
        <v>909</v>
      </c>
      <c r="O77" s="24">
        <v>15</v>
      </c>
      <c r="P77" s="23" t="s">
        <v>1753</v>
      </c>
      <c r="Q77" s="15" t="s">
        <v>2059</v>
      </c>
      <c r="W77" s="15" t="s">
        <v>958</v>
      </c>
    </row>
    <row r="78" spans="1:23" ht="60">
      <c r="A78" s="23" t="s">
        <v>1386</v>
      </c>
      <c r="B78" s="23" t="s">
        <v>1396</v>
      </c>
      <c r="D78" s="23" t="s">
        <v>2060</v>
      </c>
      <c r="G78" s="23" t="s">
        <v>2061</v>
      </c>
      <c r="H78" s="15" t="s">
        <v>11</v>
      </c>
      <c r="I78" s="15" t="s">
        <v>294</v>
      </c>
      <c r="K78" s="27">
        <v>721127</v>
      </c>
      <c r="M78" s="23" t="s">
        <v>2062</v>
      </c>
      <c r="N78" s="15" t="s">
        <v>909</v>
      </c>
      <c r="O78" s="24">
        <v>100</v>
      </c>
      <c r="P78" s="23" t="s">
        <v>1753</v>
      </c>
      <c r="Q78" s="15" t="s">
        <v>2063</v>
      </c>
      <c r="W78" s="15" t="s">
        <v>958</v>
      </c>
    </row>
    <row r="79" spans="1:23" ht="30">
      <c r="A79" s="23" t="s">
        <v>1386</v>
      </c>
      <c r="B79" s="23" t="s">
        <v>1137</v>
      </c>
      <c r="D79" s="23" t="s">
        <v>2064</v>
      </c>
      <c r="G79" s="23" t="s">
        <v>2065</v>
      </c>
      <c r="H79" s="15" t="s">
        <v>11</v>
      </c>
      <c r="I79" s="15" t="s">
        <v>279</v>
      </c>
      <c r="K79" s="27">
        <v>400050</v>
      </c>
      <c r="L79" s="23" t="s">
        <v>2066</v>
      </c>
      <c r="N79" s="15" t="s">
        <v>909</v>
      </c>
      <c r="O79" s="24">
        <v>1000</v>
      </c>
      <c r="P79" s="23" t="s">
        <v>1753</v>
      </c>
      <c r="U79" s="15" t="s">
        <v>2064</v>
      </c>
      <c r="W79" s="15" t="s">
        <v>958</v>
      </c>
    </row>
    <row r="80" spans="1:23" ht="45">
      <c r="A80" s="23" t="s">
        <v>2067</v>
      </c>
      <c r="B80" s="23" t="s">
        <v>2068</v>
      </c>
      <c r="C80" s="23" t="s">
        <v>2069</v>
      </c>
      <c r="D80" s="23" t="s">
        <v>550</v>
      </c>
      <c r="G80" s="23" t="s">
        <v>2070</v>
      </c>
      <c r="H80" s="15" t="s">
        <v>11</v>
      </c>
      <c r="I80" s="15" t="s">
        <v>279</v>
      </c>
      <c r="K80" s="27">
        <v>400050</v>
      </c>
      <c r="L80" s="23" t="s">
        <v>2071</v>
      </c>
      <c r="N80" s="15" t="s">
        <v>909</v>
      </c>
      <c r="O80" s="24">
        <v>1200</v>
      </c>
      <c r="P80" s="23" t="s">
        <v>1753</v>
      </c>
      <c r="W80" s="15" t="s">
        <v>958</v>
      </c>
    </row>
    <row r="81" spans="1:23" ht="45">
      <c r="A81" s="23" t="s">
        <v>2072</v>
      </c>
      <c r="B81" s="23" t="s">
        <v>2073</v>
      </c>
      <c r="C81" s="23" t="s">
        <v>2074</v>
      </c>
      <c r="D81" s="23" t="s">
        <v>550</v>
      </c>
      <c r="G81" s="23" t="s">
        <v>2075</v>
      </c>
      <c r="H81" s="15" t="s">
        <v>11</v>
      </c>
      <c r="I81" s="15" t="s">
        <v>279</v>
      </c>
      <c r="K81" s="27">
        <v>400023</v>
      </c>
      <c r="L81" s="23" t="s">
        <v>2076</v>
      </c>
      <c r="N81" s="15" t="s">
        <v>909</v>
      </c>
      <c r="O81" s="24">
        <v>600</v>
      </c>
      <c r="P81" s="23" t="s">
        <v>1753</v>
      </c>
      <c r="W81" s="15" t="s">
        <v>958</v>
      </c>
    </row>
    <row r="82" spans="1:23" ht="30">
      <c r="A82" s="23" t="s">
        <v>2077</v>
      </c>
      <c r="B82" s="23" t="s">
        <v>991</v>
      </c>
      <c r="C82" s="23" t="s">
        <v>2078</v>
      </c>
      <c r="D82" s="23" t="s">
        <v>2079</v>
      </c>
      <c r="G82" s="23" t="s">
        <v>2080</v>
      </c>
      <c r="H82" s="15" t="s">
        <v>11</v>
      </c>
      <c r="I82" s="15" t="s">
        <v>265</v>
      </c>
      <c r="K82" s="27">
        <v>494001</v>
      </c>
      <c r="M82" s="23" t="s">
        <v>2081</v>
      </c>
      <c r="N82" s="15" t="s">
        <v>909</v>
      </c>
      <c r="O82" s="24">
        <v>50</v>
      </c>
      <c r="P82" s="23" t="s">
        <v>1753</v>
      </c>
      <c r="Q82" s="15" t="s">
        <v>2082</v>
      </c>
      <c r="R82" s="23" t="s">
        <v>2083</v>
      </c>
      <c r="T82" s="15" t="s">
        <v>2084</v>
      </c>
      <c r="W82" s="15" t="s">
        <v>958</v>
      </c>
    </row>
    <row r="83" spans="1:23" ht="30">
      <c r="A83" s="23" t="s">
        <v>1388</v>
      </c>
      <c r="B83" s="23" t="s">
        <v>2085</v>
      </c>
      <c r="C83" s="23" t="s">
        <v>2086</v>
      </c>
      <c r="D83" s="23" t="s">
        <v>2087</v>
      </c>
      <c r="G83" s="23" t="s">
        <v>2088</v>
      </c>
      <c r="H83" s="15" t="s">
        <v>11</v>
      </c>
      <c r="I83" s="15" t="s">
        <v>268</v>
      </c>
      <c r="K83" s="27">
        <v>110015</v>
      </c>
      <c r="L83" s="23" t="s">
        <v>2089</v>
      </c>
      <c r="N83" s="15" t="s">
        <v>909</v>
      </c>
      <c r="O83" s="24">
        <v>1000</v>
      </c>
      <c r="P83" s="23" t="s">
        <v>1753</v>
      </c>
      <c r="W83" s="15" t="s">
        <v>958</v>
      </c>
    </row>
    <row r="84" spans="1:23" ht="45">
      <c r="A84" s="23" t="s">
        <v>2090</v>
      </c>
      <c r="B84" s="23" t="s">
        <v>1047</v>
      </c>
      <c r="D84" s="23" t="s">
        <v>2091</v>
      </c>
      <c r="G84" s="23" t="s">
        <v>2092</v>
      </c>
      <c r="H84" s="15" t="s">
        <v>11</v>
      </c>
      <c r="I84" s="15" t="s">
        <v>294</v>
      </c>
      <c r="K84" s="27">
        <v>712235</v>
      </c>
      <c r="M84" s="23" t="s">
        <v>2093</v>
      </c>
      <c r="N84" s="15" t="s">
        <v>909</v>
      </c>
      <c r="O84" s="24">
        <v>96</v>
      </c>
      <c r="P84" s="23" t="s">
        <v>1753</v>
      </c>
      <c r="Q84" s="15" t="s">
        <v>2094</v>
      </c>
      <c r="R84" s="23" t="s">
        <v>2095</v>
      </c>
      <c r="W84" s="15" t="s">
        <v>958</v>
      </c>
    </row>
    <row r="85" spans="1:23" ht="30">
      <c r="A85" s="23" t="s">
        <v>2096</v>
      </c>
      <c r="B85" s="23" t="s">
        <v>961</v>
      </c>
      <c r="D85" s="23" t="s">
        <v>2097</v>
      </c>
      <c r="G85" s="23" t="s">
        <v>2098</v>
      </c>
      <c r="H85" s="15" t="s">
        <v>11</v>
      </c>
      <c r="I85" s="15" t="s">
        <v>284</v>
      </c>
      <c r="K85" s="27">
        <v>753001</v>
      </c>
      <c r="M85" s="23" t="s">
        <v>2099</v>
      </c>
      <c r="N85" s="15" t="s">
        <v>909</v>
      </c>
      <c r="O85" s="24">
        <v>300</v>
      </c>
      <c r="P85" s="23" t="s">
        <v>1753</v>
      </c>
      <c r="Q85" s="15" t="s">
        <v>2100</v>
      </c>
      <c r="T85" s="15" t="s">
        <v>2101</v>
      </c>
      <c r="W85" s="15" t="s">
        <v>958</v>
      </c>
    </row>
    <row r="86" spans="1:23" ht="45">
      <c r="A86" s="23" t="s">
        <v>1025</v>
      </c>
      <c r="B86" s="23" t="s">
        <v>991</v>
      </c>
      <c r="C86" s="23" t="s">
        <v>1478</v>
      </c>
      <c r="D86" s="23" t="s">
        <v>1493</v>
      </c>
      <c r="G86" s="23" t="s">
        <v>2102</v>
      </c>
      <c r="H86" s="15" t="s">
        <v>11</v>
      </c>
      <c r="I86" s="15" t="s">
        <v>260</v>
      </c>
      <c r="K86" s="27">
        <v>532001</v>
      </c>
      <c r="M86" s="23" t="s">
        <v>2103</v>
      </c>
      <c r="N86" s="15" t="s">
        <v>909</v>
      </c>
      <c r="O86" s="24">
        <v>20</v>
      </c>
      <c r="P86" s="23" t="s">
        <v>1753</v>
      </c>
      <c r="Q86" s="15" t="s">
        <v>2104</v>
      </c>
      <c r="T86" s="15" t="s">
        <v>2105</v>
      </c>
      <c r="W86" s="15" t="s">
        <v>958</v>
      </c>
    </row>
    <row r="87" spans="1:23" ht="60">
      <c r="A87" s="23" t="s">
        <v>1026</v>
      </c>
      <c r="B87" s="23" t="s">
        <v>2106</v>
      </c>
      <c r="D87" s="23" t="s">
        <v>2107</v>
      </c>
      <c r="G87" s="23" t="s">
        <v>2108</v>
      </c>
      <c r="H87" s="15" t="s">
        <v>11</v>
      </c>
      <c r="I87" s="15" t="s">
        <v>292</v>
      </c>
      <c r="J87" s="15" t="s">
        <v>1170</v>
      </c>
      <c r="L87" s="23" t="s">
        <v>2109</v>
      </c>
      <c r="N87" s="15" t="s">
        <v>909</v>
      </c>
      <c r="O87" s="24">
        <v>600</v>
      </c>
      <c r="P87" s="23" t="s">
        <v>1753</v>
      </c>
      <c r="Q87" s="15" t="s">
        <v>2110</v>
      </c>
      <c r="U87" s="15" t="s">
        <v>2111</v>
      </c>
      <c r="W87" s="15" t="s">
        <v>958</v>
      </c>
    </row>
    <row r="88" spans="1:23" ht="45">
      <c r="A88" s="23" t="s">
        <v>1026</v>
      </c>
      <c r="B88" s="23" t="s">
        <v>2112</v>
      </c>
      <c r="C88" s="23" t="s">
        <v>1675</v>
      </c>
      <c r="D88" s="23" t="s">
        <v>2113</v>
      </c>
      <c r="G88" s="23" t="s">
        <v>2114</v>
      </c>
      <c r="H88" s="15" t="s">
        <v>11</v>
      </c>
      <c r="I88" s="15" t="s">
        <v>289</v>
      </c>
      <c r="K88" s="27">
        <v>626101</v>
      </c>
      <c r="M88" s="23" t="s">
        <v>2115</v>
      </c>
      <c r="N88" s="15" t="s">
        <v>909</v>
      </c>
      <c r="O88" s="24">
        <v>7</v>
      </c>
      <c r="P88" s="23" t="s">
        <v>1753</v>
      </c>
      <c r="Q88" s="15" t="s">
        <v>2116</v>
      </c>
      <c r="T88" s="15" t="s">
        <v>2117</v>
      </c>
      <c r="W88" s="15" t="s">
        <v>958</v>
      </c>
    </row>
    <row r="89" spans="1:23" ht="30">
      <c r="A89" s="23" t="s">
        <v>1026</v>
      </c>
      <c r="B89" s="23" t="s">
        <v>1297</v>
      </c>
      <c r="D89" s="23" t="s">
        <v>2118</v>
      </c>
      <c r="G89" s="23" t="s">
        <v>2119</v>
      </c>
      <c r="H89" s="15" t="s">
        <v>11</v>
      </c>
      <c r="I89" s="15" t="s">
        <v>268</v>
      </c>
      <c r="K89" s="27">
        <v>110065</v>
      </c>
      <c r="L89" s="23" t="s">
        <v>2120</v>
      </c>
      <c r="N89" s="15" t="s">
        <v>909</v>
      </c>
      <c r="O89" s="24">
        <v>1200</v>
      </c>
      <c r="P89" s="23" t="s">
        <v>1753</v>
      </c>
      <c r="W89" s="15" t="s">
        <v>958</v>
      </c>
    </row>
    <row r="90" spans="1:23" ht="60">
      <c r="A90" s="23" t="s">
        <v>2121</v>
      </c>
      <c r="B90" s="23" t="s">
        <v>1094</v>
      </c>
      <c r="C90" s="23" t="s">
        <v>2122</v>
      </c>
      <c r="D90" s="23" t="s">
        <v>2123</v>
      </c>
      <c r="G90" s="23" t="s">
        <v>2124</v>
      </c>
      <c r="H90" s="15" t="s">
        <v>11</v>
      </c>
      <c r="I90" s="15" t="s">
        <v>270</v>
      </c>
      <c r="K90" s="27">
        <v>395004</v>
      </c>
      <c r="M90" s="23" t="s">
        <v>2125</v>
      </c>
      <c r="N90" s="15" t="s">
        <v>909</v>
      </c>
      <c r="O90" s="24">
        <v>63</v>
      </c>
      <c r="P90" s="23" t="s">
        <v>1753</v>
      </c>
      <c r="Q90" s="15" t="s">
        <v>2126</v>
      </c>
      <c r="T90" s="15" t="s">
        <v>2127</v>
      </c>
      <c r="W90" s="15" t="s">
        <v>958</v>
      </c>
    </row>
    <row r="91" spans="1:23" ht="30">
      <c r="A91" s="23" t="s">
        <v>1022</v>
      </c>
      <c r="B91" s="23" t="s">
        <v>1378</v>
      </c>
      <c r="D91" s="23" t="s">
        <v>2128</v>
      </c>
      <c r="G91" s="23" t="s">
        <v>2129</v>
      </c>
      <c r="H91" s="15" t="s">
        <v>11</v>
      </c>
      <c r="I91" s="15" t="s">
        <v>268</v>
      </c>
      <c r="K91" s="27">
        <v>110033</v>
      </c>
      <c r="L91" s="23" t="s">
        <v>2130</v>
      </c>
      <c r="N91" s="15" t="s">
        <v>909</v>
      </c>
      <c r="O91" s="24">
        <v>1200</v>
      </c>
      <c r="P91" s="23" t="s">
        <v>1753</v>
      </c>
      <c r="W91" s="15" t="s">
        <v>958</v>
      </c>
    </row>
    <row r="92" spans="1:23" ht="45">
      <c r="A92" s="23" t="s">
        <v>1022</v>
      </c>
      <c r="B92" s="23" t="s">
        <v>988</v>
      </c>
      <c r="D92" s="23" t="s">
        <v>550</v>
      </c>
      <c r="G92" s="23" t="s">
        <v>2131</v>
      </c>
      <c r="H92" s="15" t="s">
        <v>11</v>
      </c>
      <c r="I92" s="15" t="s">
        <v>270</v>
      </c>
      <c r="K92" s="27">
        <v>382350</v>
      </c>
      <c r="L92" s="23" t="s">
        <v>2132</v>
      </c>
      <c r="N92" s="15" t="s">
        <v>909</v>
      </c>
      <c r="O92" s="24">
        <v>100</v>
      </c>
      <c r="P92" s="23" t="s">
        <v>1753</v>
      </c>
      <c r="W92" s="15" t="s">
        <v>958</v>
      </c>
    </row>
    <row r="93" spans="1:23" ht="60">
      <c r="A93" s="23" t="s">
        <v>2133</v>
      </c>
      <c r="B93" s="23" t="s">
        <v>1222</v>
      </c>
      <c r="C93" s="23" t="s">
        <v>1073</v>
      </c>
      <c r="D93" s="23" t="s">
        <v>550</v>
      </c>
      <c r="G93" s="23" t="s">
        <v>2134</v>
      </c>
      <c r="H93" s="15" t="s">
        <v>11</v>
      </c>
      <c r="I93" s="15" t="s">
        <v>279</v>
      </c>
      <c r="K93" s="27">
        <v>400075</v>
      </c>
      <c r="M93" s="23" t="s">
        <v>2135</v>
      </c>
      <c r="N93" s="15" t="s">
        <v>909</v>
      </c>
      <c r="O93" s="24">
        <v>500</v>
      </c>
      <c r="P93" s="23" t="s">
        <v>1753</v>
      </c>
      <c r="Q93" s="15" t="s">
        <v>2136</v>
      </c>
      <c r="U93" s="15" t="s">
        <v>2137</v>
      </c>
      <c r="W93" s="15" t="s">
        <v>958</v>
      </c>
    </row>
    <row r="94" spans="1:23" ht="45">
      <c r="A94" s="23" t="s">
        <v>1282</v>
      </c>
      <c r="B94" s="23" t="s">
        <v>1005</v>
      </c>
      <c r="D94" s="23" t="s">
        <v>1165</v>
      </c>
      <c r="G94" s="23" t="s">
        <v>2138</v>
      </c>
      <c r="H94" s="15" t="s">
        <v>11</v>
      </c>
      <c r="I94" s="15" t="s">
        <v>270</v>
      </c>
      <c r="K94" s="27">
        <v>396020</v>
      </c>
      <c r="L94" s="23" t="s">
        <v>2139</v>
      </c>
      <c r="N94" s="15" t="s">
        <v>909</v>
      </c>
      <c r="O94" s="24">
        <v>100</v>
      </c>
      <c r="P94" s="23" t="s">
        <v>1753</v>
      </c>
      <c r="W94" s="15" t="s">
        <v>958</v>
      </c>
    </row>
    <row r="95" spans="1:23" ht="30">
      <c r="A95" s="23" t="s">
        <v>1029</v>
      </c>
      <c r="B95" s="23" t="s">
        <v>2140</v>
      </c>
      <c r="D95" s="23" t="s">
        <v>550</v>
      </c>
      <c r="G95" s="23" t="s">
        <v>2141</v>
      </c>
      <c r="H95" s="15" t="s">
        <v>11</v>
      </c>
      <c r="I95" s="15" t="s">
        <v>292</v>
      </c>
      <c r="J95" s="15" t="s">
        <v>1036</v>
      </c>
      <c r="M95" s="23" t="s">
        <v>2142</v>
      </c>
      <c r="N95" s="15" t="s">
        <v>909</v>
      </c>
      <c r="O95" s="24">
        <v>100</v>
      </c>
      <c r="P95" s="23" t="s">
        <v>1753</v>
      </c>
      <c r="Q95" s="15" t="s">
        <v>2143</v>
      </c>
      <c r="T95" s="15" t="s">
        <v>2144</v>
      </c>
      <c r="U95" s="15" t="s">
        <v>2145</v>
      </c>
      <c r="W95" s="15" t="s">
        <v>958</v>
      </c>
    </row>
    <row r="96" spans="1:23" ht="45">
      <c r="A96" s="23" t="s">
        <v>1029</v>
      </c>
      <c r="B96" s="23" t="s">
        <v>1031</v>
      </c>
      <c r="D96" s="23" t="s">
        <v>2146</v>
      </c>
      <c r="G96" s="23" t="s">
        <v>2147</v>
      </c>
      <c r="H96" s="15" t="s">
        <v>11</v>
      </c>
      <c r="I96" s="15" t="s">
        <v>286</v>
      </c>
      <c r="K96" s="27">
        <v>140116</v>
      </c>
      <c r="M96" s="23" t="s">
        <v>2148</v>
      </c>
      <c r="N96" s="15" t="s">
        <v>909</v>
      </c>
      <c r="O96" s="24">
        <v>8</v>
      </c>
      <c r="P96" s="23" t="s">
        <v>1753</v>
      </c>
      <c r="Q96" s="15" t="s">
        <v>2149</v>
      </c>
      <c r="W96" s="15" t="s">
        <v>958</v>
      </c>
    </row>
    <row r="97" spans="1:23" ht="30">
      <c r="A97" s="23" t="s">
        <v>1032</v>
      </c>
      <c r="B97" s="23" t="s">
        <v>993</v>
      </c>
      <c r="D97" s="23" t="s">
        <v>2150</v>
      </c>
      <c r="G97" s="23" t="s">
        <v>2151</v>
      </c>
      <c r="H97" s="15" t="s">
        <v>11</v>
      </c>
      <c r="I97" s="15" t="s">
        <v>271</v>
      </c>
      <c r="K97" s="27">
        <v>132103</v>
      </c>
      <c r="M97" s="23" t="s">
        <v>2152</v>
      </c>
      <c r="N97" s="15" t="s">
        <v>909</v>
      </c>
      <c r="O97" s="24">
        <v>300</v>
      </c>
      <c r="P97" s="23" t="s">
        <v>1753</v>
      </c>
      <c r="Q97" s="15" t="s">
        <v>2153</v>
      </c>
      <c r="T97" s="15" t="s">
        <v>2154</v>
      </c>
      <c r="W97" s="15" t="s">
        <v>958</v>
      </c>
    </row>
    <row r="98" spans="1:23" ht="45">
      <c r="A98" s="23" t="s">
        <v>1034</v>
      </c>
      <c r="B98" s="23" t="s">
        <v>991</v>
      </c>
      <c r="D98" s="23" t="s">
        <v>2155</v>
      </c>
      <c r="G98" s="23" t="s">
        <v>2156</v>
      </c>
      <c r="H98" s="15" t="s">
        <v>11</v>
      </c>
      <c r="I98" s="15" t="s">
        <v>272</v>
      </c>
      <c r="K98" s="27">
        <v>173212</v>
      </c>
      <c r="M98" s="23" t="s">
        <v>2157</v>
      </c>
      <c r="N98" s="15" t="s">
        <v>909</v>
      </c>
      <c r="O98" s="24">
        <v>9</v>
      </c>
      <c r="P98" s="23" t="s">
        <v>1753</v>
      </c>
      <c r="Q98" s="15" t="s">
        <v>2158</v>
      </c>
      <c r="W98" s="15" t="s">
        <v>958</v>
      </c>
    </row>
    <row r="99" spans="1:23" ht="45">
      <c r="A99" s="23" t="s">
        <v>1034</v>
      </c>
      <c r="B99" s="23" t="s">
        <v>991</v>
      </c>
      <c r="C99" s="23" t="s">
        <v>2159</v>
      </c>
      <c r="D99" s="23" t="s">
        <v>2160</v>
      </c>
      <c r="G99" s="23" t="s">
        <v>2161</v>
      </c>
      <c r="H99" s="15" t="s">
        <v>11</v>
      </c>
      <c r="I99" s="15" t="s">
        <v>287</v>
      </c>
      <c r="K99" s="27">
        <v>342001</v>
      </c>
      <c r="L99" s="23" t="s">
        <v>2162</v>
      </c>
      <c r="N99" s="15" t="s">
        <v>909</v>
      </c>
      <c r="O99" s="24">
        <v>1200</v>
      </c>
      <c r="P99" s="23" t="s">
        <v>1753</v>
      </c>
      <c r="W99" s="15" t="s">
        <v>958</v>
      </c>
    </row>
    <row r="100" spans="1:23" ht="30">
      <c r="A100" s="23" t="s">
        <v>1034</v>
      </c>
      <c r="B100" s="23" t="s">
        <v>991</v>
      </c>
      <c r="C100" s="23" t="s">
        <v>988</v>
      </c>
      <c r="D100" s="23" t="s">
        <v>1273</v>
      </c>
      <c r="G100" s="23" t="s">
        <v>2163</v>
      </c>
      <c r="H100" s="15" t="s">
        <v>11</v>
      </c>
      <c r="I100" s="15" t="s">
        <v>271</v>
      </c>
      <c r="K100" s="27">
        <v>132103</v>
      </c>
      <c r="M100" s="23" t="s">
        <v>2164</v>
      </c>
      <c r="N100" s="15" t="s">
        <v>909</v>
      </c>
      <c r="O100" s="24">
        <v>100</v>
      </c>
      <c r="P100" s="23" t="s">
        <v>1753</v>
      </c>
      <c r="Q100" s="15" t="s">
        <v>2165</v>
      </c>
      <c r="W100" s="15" t="s">
        <v>958</v>
      </c>
    </row>
    <row r="101" spans="1:23" ht="30">
      <c r="A101" s="23" t="s">
        <v>1034</v>
      </c>
      <c r="B101" s="23" t="s">
        <v>991</v>
      </c>
      <c r="C101" s="23" t="s">
        <v>1227</v>
      </c>
      <c r="D101" s="23" t="s">
        <v>2166</v>
      </c>
      <c r="G101" s="23" t="s">
        <v>2167</v>
      </c>
      <c r="H101" s="15" t="s">
        <v>11</v>
      </c>
      <c r="I101" s="15" t="s">
        <v>294</v>
      </c>
      <c r="K101" s="27">
        <v>700001</v>
      </c>
      <c r="M101" s="23" t="s">
        <v>2168</v>
      </c>
      <c r="N101" s="15" t="s">
        <v>909</v>
      </c>
      <c r="O101" s="24">
        <v>100</v>
      </c>
      <c r="P101" s="23" t="s">
        <v>1753</v>
      </c>
      <c r="Q101" s="15" t="s">
        <v>2169</v>
      </c>
      <c r="T101" s="15" t="s">
        <v>2170</v>
      </c>
      <c r="W101" s="15" t="s">
        <v>958</v>
      </c>
    </row>
    <row r="102" spans="1:23" ht="30">
      <c r="A102" s="23" t="s">
        <v>1034</v>
      </c>
      <c r="B102" s="23" t="s">
        <v>991</v>
      </c>
      <c r="C102" s="23" t="s">
        <v>997</v>
      </c>
      <c r="D102" s="23" t="s">
        <v>2171</v>
      </c>
      <c r="G102" s="23" t="s">
        <v>2172</v>
      </c>
      <c r="H102" s="15" t="s">
        <v>11</v>
      </c>
      <c r="I102" s="15" t="s">
        <v>292</v>
      </c>
      <c r="J102" s="15" t="s">
        <v>1334</v>
      </c>
      <c r="M102" s="23" t="s">
        <v>2173</v>
      </c>
      <c r="N102" s="15" t="s">
        <v>909</v>
      </c>
      <c r="O102" s="24">
        <v>70</v>
      </c>
      <c r="P102" s="23" t="s">
        <v>1753</v>
      </c>
      <c r="Q102" s="15" t="s">
        <v>2174</v>
      </c>
      <c r="W102" s="15" t="s">
        <v>958</v>
      </c>
    </row>
    <row r="103" spans="1:23" ht="45">
      <c r="A103" s="23" t="s">
        <v>1034</v>
      </c>
      <c r="B103" s="23" t="s">
        <v>991</v>
      </c>
      <c r="C103" s="23" t="s">
        <v>1104</v>
      </c>
      <c r="D103" s="23" t="s">
        <v>2175</v>
      </c>
      <c r="G103" s="23" t="s">
        <v>2176</v>
      </c>
      <c r="H103" s="15" t="s">
        <v>11</v>
      </c>
      <c r="I103" s="15" t="s">
        <v>268</v>
      </c>
      <c r="K103" s="27">
        <v>110044</v>
      </c>
      <c r="L103" s="23" t="s">
        <v>2177</v>
      </c>
      <c r="N103" s="15" t="s">
        <v>909</v>
      </c>
      <c r="O103" s="24">
        <v>600</v>
      </c>
      <c r="P103" s="23" t="s">
        <v>1753</v>
      </c>
      <c r="W103" s="15" t="s">
        <v>958</v>
      </c>
    </row>
    <row r="104" spans="1:23" ht="45">
      <c r="A104" s="23" t="s">
        <v>1485</v>
      </c>
      <c r="B104" s="23" t="s">
        <v>991</v>
      </c>
      <c r="D104" s="23" t="s">
        <v>2178</v>
      </c>
      <c r="G104" s="23" t="s">
        <v>2179</v>
      </c>
      <c r="H104" s="15" t="s">
        <v>11</v>
      </c>
      <c r="I104" s="15" t="s">
        <v>263</v>
      </c>
      <c r="K104" s="27">
        <v>800020</v>
      </c>
      <c r="M104" s="23" t="s">
        <v>2180</v>
      </c>
      <c r="N104" s="15" t="s">
        <v>909</v>
      </c>
      <c r="O104" s="24">
        <v>25</v>
      </c>
      <c r="P104" s="23" t="s">
        <v>1753</v>
      </c>
      <c r="Q104" s="15" t="s">
        <v>2181</v>
      </c>
      <c r="T104" s="15" t="s">
        <v>2182</v>
      </c>
      <c r="W104" s="15" t="s">
        <v>958</v>
      </c>
    </row>
    <row r="105" spans="1:23" ht="75">
      <c r="A105" s="23" t="s">
        <v>1485</v>
      </c>
      <c r="B105" s="23" t="s">
        <v>991</v>
      </c>
      <c r="C105" s="23" t="s">
        <v>1644</v>
      </c>
      <c r="D105" s="23" t="s">
        <v>2183</v>
      </c>
      <c r="G105" s="23" t="s">
        <v>2184</v>
      </c>
      <c r="H105" s="15" t="s">
        <v>11</v>
      </c>
      <c r="I105" s="15" t="s">
        <v>263</v>
      </c>
      <c r="K105" s="27">
        <v>846004</v>
      </c>
      <c r="M105" s="23" t="s">
        <v>2185</v>
      </c>
      <c r="N105" s="15" t="s">
        <v>909</v>
      </c>
      <c r="O105" s="24">
        <v>1</v>
      </c>
      <c r="P105" s="23" t="s">
        <v>1753</v>
      </c>
      <c r="Q105" s="15" t="s">
        <v>2186</v>
      </c>
      <c r="U105" s="15" t="s">
        <v>2187</v>
      </c>
      <c r="W105" s="15" t="s">
        <v>958</v>
      </c>
    </row>
    <row r="106" spans="1:23" ht="60">
      <c r="A106" s="23" t="s">
        <v>1485</v>
      </c>
      <c r="B106" s="23" t="s">
        <v>1544</v>
      </c>
      <c r="C106" s="23" t="s">
        <v>1542</v>
      </c>
      <c r="D106" s="23" t="s">
        <v>2188</v>
      </c>
      <c r="G106" s="23" t="s">
        <v>2189</v>
      </c>
      <c r="H106" s="15" t="s">
        <v>11</v>
      </c>
      <c r="I106" s="15" t="s">
        <v>279</v>
      </c>
      <c r="K106" s="27">
        <v>400091</v>
      </c>
      <c r="M106" s="23" t="s">
        <v>2190</v>
      </c>
      <c r="N106" s="15" t="s">
        <v>909</v>
      </c>
      <c r="O106" s="24">
        <v>10</v>
      </c>
      <c r="P106" s="23" t="s">
        <v>1753</v>
      </c>
      <c r="Q106" s="15" t="s">
        <v>2191</v>
      </c>
      <c r="T106" s="15" t="s">
        <v>2192</v>
      </c>
      <c r="W106" s="15" t="s">
        <v>958</v>
      </c>
    </row>
    <row r="107" spans="1:23" ht="30">
      <c r="A107" s="23" t="s">
        <v>1400</v>
      </c>
      <c r="B107" s="23" t="s">
        <v>2193</v>
      </c>
      <c r="C107" s="23" t="s">
        <v>2194</v>
      </c>
      <c r="D107" s="23" t="s">
        <v>2195</v>
      </c>
      <c r="G107" s="23" t="s">
        <v>2196</v>
      </c>
      <c r="H107" s="15" t="s">
        <v>11</v>
      </c>
      <c r="I107" s="15" t="s">
        <v>270</v>
      </c>
      <c r="K107" s="27">
        <v>370001</v>
      </c>
      <c r="M107" s="23" t="s">
        <v>2197</v>
      </c>
      <c r="N107" s="15" t="s">
        <v>909</v>
      </c>
      <c r="O107" s="24">
        <v>12</v>
      </c>
      <c r="P107" s="23" t="s">
        <v>1753</v>
      </c>
      <c r="Q107" s="15" t="s">
        <v>2198</v>
      </c>
      <c r="W107" s="15" t="s">
        <v>958</v>
      </c>
    </row>
    <row r="108" spans="1:23" ht="30">
      <c r="A108" s="23" t="s">
        <v>2199</v>
      </c>
      <c r="B108" s="23" t="s">
        <v>1729</v>
      </c>
      <c r="D108" s="23" t="s">
        <v>2200</v>
      </c>
      <c r="G108" s="23" t="s">
        <v>2201</v>
      </c>
      <c r="H108" s="15" t="s">
        <v>11</v>
      </c>
      <c r="I108" s="15" t="s">
        <v>294</v>
      </c>
      <c r="K108" s="27">
        <v>722101</v>
      </c>
      <c r="M108" s="23" t="s">
        <v>2202</v>
      </c>
      <c r="N108" s="15" t="s">
        <v>909</v>
      </c>
      <c r="O108" s="24">
        <v>100</v>
      </c>
      <c r="P108" s="23" t="s">
        <v>1753</v>
      </c>
      <c r="Q108" s="15" t="s">
        <v>2203</v>
      </c>
      <c r="T108" s="15" t="s">
        <v>2204</v>
      </c>
      <c r="W108" s="15" t="s">
        <v>958</v>
      </c>
    </row>
    <row r="109" spans="1:23" ht="30">
      <c r="A109" s="23" t="s">
        <v>2205</v>
      </c>
      <c r="B109" s="23" t="s">
        <v>1035</v>
      </c>
      <c r="D109" s="23" t="s">
        <v>2206</v>
      </c>
      <c r="G109" s="23" t="s">
        <v>2207</v>
      </c>
      <c r="H109" s="15" t="s">
        <v>11</v>
      </c>
      <c r="I109" s="15" t="s">
        <v>268</v>
      </c>
      <c r="K109" s="27">
        <v>110034</v>
      </c>
      <c r="M109" s="23" t="s">
        <v>2208</v>
      </c>
      <c r="N109" s="15" t="s">
        <v>909</v>
      </c>
      <c r="O109" s="24">
        <v>6</v>
      </c>
      <c r="P109" s="23" t="s">
        <v>1753</v>
      </c>
      <c r="Q109" s="15" t="s">
        <v>2209</v>
      </c>
      <c r="W109" s="15" t="s">
        <v>958</v>
      </c>
    </row>
    <row r="110" spans="1:23" ht="45">
      <c r="A110" s="23" t="s">
        <v>1401</v>
      </c>
      <c r="B110" s="23" t="s">
        <v>2210</v>
      </c>
      <c r="D110" s="23" t="s">
        <v>2211</v>
      </c>
      <c r="G110" s="23" t="s">
        <v>2212</v>
      </c>
      <c r="H110" s="15" t="s">
        <v>11</v>
      </c>
      <c r="I110" s="15" t="s">
        <v>294</v>
      </c>
      <c r="K110" s="27">
        <v>713148</v>
      </c>
      <c r="M110" s="23" t="s">
        <v>2213</v>
      </c>
      <c r="N110" s="15" t="s">
        <v>909</v>
      </c>
      <c r="O110" s="24">
        <v>10</v>
      </c>
      <c r="P110" s="23" t="s">
        <v>1753</v>
      </c>
      <c r="Q110" s="15" t="s">
        <v>2214</v>
      </c>
      <c r="T110" s="15" t="s">
        <v>2211</v>
      </c>
      <c r="W110" s="15" t="s">
        <v>958</v>
      </c>
    </row>
    <row r="111" spans="1:23" ht="30">
      <c r="A111" s="23" t="s">
        <v>2215</v>
      </c>
      <c r="B111" s="23" t="s">
        <v>1635</v>
      </c>
      <c r="D111" s="23" t="s">
        <v>2216</v>
      </c>
      <c r="G111" s="23" t="s">
        <v>2217</v>
      </c>
      <c r="H111" s="15" t="s">
        <v>11</v>
      </c>
      <c r="I111" s="15" t="s">
        <v>260</v>
      </c>
      <c r="K111" s="27">
        <v>534275</v>
      </c>
      <c r="M111" s="23" t="s">
        <v>2218</v>
      </c>
      <c r="N111" s="15" t="s">
        <v>909</v>
      </c>
      <c r="O111" s="24">
        <v>200</v>
      </c>
      <c r="P111" s="23" t="s">
        <v>1753</v>
      </c>
      <c r="Q111" s="15" t="s">
        <v>2219</v>
      </c>
      <c r="T111" s="15" t="s">
        <v>2216</v>
      </c>
      <c r="W111" s="15" t="s">
        <v>958</v>
      </c>
    </row>
    <row r="112" spans="1:23" ht="45">
      <c r="A112" s="23" t="s">
        <v>2220</v>
      </c>
      <c r="B112" s="23" t="s">
        <v>1085</v>
      </c>
      <c r="C112" s="23" t="s">
        <v>2221</v>
      </c>
      <c r="D112" s="23" t="s">
        <v>2222</v>
      </c>
      <c r="G112" s="23" t="s">
        <v>2223</v>
      </c>
      <c r="H112" s="15" t="s">
        <v>11</v>
      </c>
      <c r="I112" s="15" t="s">
        <v>273</v>
      </c>
      <c r="K112" s="27">
        <v>191121</v>
      </c>
      <c r="M112" s="23" t="s">
        <v>2224</v>
      </c>
      <c r="N112" s="15" t="s">
        <v>909</v>
      </c>
      <c r="O112" s="24">
        <v>192</v>
      </c>
      <c r="P112" s="23" t="s">
        <v>1753</v>
      </c>
      <c r="Q112" s="15" t="s">
        <v>2225</v>
      </c>
      <c r="R112" s="23" t="s">
        <v>2226</v>
      </c>
      <c r="T112" s="15" t="s">
        <v>2227</v>
      </c>
      <c r="W112" s="15" t="s">
        <v>958</v>
      </c>
    </row>
    <row r="113" spans="1:23" ht="45">
      <c r="A113" s="23" t="s">
        <v>980</v>
      </c>
      <c r="B113" s="23" t="s">
        <v>1060</v>
      </c>
      <c r="C113" s="23" t="s">
        <v>2228</v>
      </c>
      <c r="D113" s="23" t="s">
        <v>550</v>
      </c>
      <c r="G113" s="23" t="s">
        <v>2229</v>
      </c>
      <c r="H113" s="15" t="s">
        <v>11</v>
      </c>
      <c r="I113" s="15" t="s">
        <v>271</v>
      </c>
      <c r="K113" s="27">
        <v>122001</v>
      </c>
      <c r="L113" s="23" t="s">
        <v>2230</v>
      </c>
      <c r="N113" s="15" t="s">
        <v>909</v>
      </c>
      <c r="O113" s="24">
        <v>500</v>
      </c>
      <c r="P113" s="23" t="s">
        <v>1753</v>
      </c>
      <c r="W113" s="15" t="s">
        <v>958</v>
      </c>
    </row>
    <row r="114" spans="1:23" ht="30">
      <c r="A114" s="23" t="s">
        <v>980</v>
      </c>
      <c r="B114" s="23" t="s">
        <v>983</v>
      </c>
      <c r="C114" s="23" t="s">
        <v>2231</v>
      </c>
      <c r="D114" s="23" t="s">
        <v>2232</v>
      </c>
      <c r="G114" s="23" t="s">
        <v>2233</v>
      </c>
      <c r="H114" s="15" t="s">
        <v>11</v>
      </c>
      <c r="I114" s="15" t="s">
        <v>270</v>
      </c>
      <c r="K114" s="27">
        <v>390001</v>
      </c>
      <c r="L114" s="23" t="s">
        <v>2234</v>
      </c>
      <c r="N114" s="15" t="s">
        <v>909</v>
      </c>
      <c r="O114" s="24">
        <v>600</v>
      </c>
      <c r="P114" s="23" t="s">
        <v>1753</v>
      </c>
      <c r="W114" s="15" t="s">
        <v>958</v>
      </c>
    </row>
    <row r="115" spans="1:23" ht="30">
      <c r="A115" s="23" t="s">
        <v>980</v>
      </c>
      <c r="B115" s="23" t="s">
        <v>983</v>
      </c>
      <c r="C115" s="23" t="s">
        <v>2235</v>
      </c>
      <c r="D115" s="23" t="s">
        <v>2236</v>
      </c>
      <c r="G115" s="23" t="s">
        <v>2237</v>
      </c>
      <c r="H115" s="15" t="s">
        <v>11</v>
      </c>
      <c r="I115" s="15" t="s">
        <v>275</v>
      </c>
      <c r="K115" s="27">
        <v>560004</v>
      </c>
      <c r="L115" s="23" t="s">
        <v>2238</v>
      </c>
      <c r="N115" s="15" t="s">
        <v>909</v>
      </c>
      <c r="O115" s="24">
        <v>600</v>
      </c>
      <c r="P115" s="23" t="s">
        <v>1753</v>
      </c>
      <c r="U115" s="15" t="s">
        <v>2239</v>
      </c>
      <c r="W115" s="15" t="s">
        <v>958</v>
      </c>
    </row>
    <row r="116" spans="1:23" ht="30">
      <c r="A116" s="23" t="s">
        <v>980</v>
      </c>
      <c r="B116" s="23" t="s">
        <v>2240</v>
      </c>
      <c r="D116" s="23" t="s">
        <v>2241</v>
      </c>
      <c r="G116" s="23" t="s">
        <v>2242</v>
      </c>
      <c r="H116" s="15" t="s">
        <v>11</v>
      </c>
      <c r="I116" s="15" t="s">
        <v>289</v>
      </c>
      <c r="K116" s="27">
        <v>609110</v>
      </c>
      <c r="M116" s="23" t="s">
        <v>2243</v>
      </c>
      <c r="N116" s="15" t="s">
        <v>909</v>
      </c>
      <c r="O116" s="24">
        <v>50</v>
      </c>
      <c r="P116" s="23" t="s">
        <v>1753</v>
      </c>
      <c r="Q116" s="15" t="s">
        <v>2244</v>
      </c>
      <c r="W116" s="15" t="s">
        <v>958</v>
      </c>
    </row>
    <row r="117" spans="1:23" ht="30">
      <c r="A117" s="23" t="s">
        <v>980</v>
      </c>
      <c r="B117" s="23" t="s">
        <v>1021</v>
      </c>
      <c r="C117" s="23" t="s">
        <v>2245</v>
      </c>
      <c r="D117" s="23" t="s">
        <v>2246</v>
      </c>
      <c r="G117" s="23" t="s">
        <v>2247</v>
      </c>
      <c r="H117" s="15" t="s">
        <v>11</v>
      </c>
      <c r="I117" s="15" t="s">
        <v>275</v>
      </c>
      <c r="K117" s="27">
        <v>560027</v>
      </c>
      <c r="L117" s="23" t="s">
        <v>2248</v>
      </c>
      <c r="N117" s="15" t="s">
        <v>909</v>
      </c>
      <c r="O117" s="24">
        <v>600</v>
      </c>
      <c r="P117" s="23" t="s">
        <v>1753</v>
      </c>
      <c r="U117" s="15" t="s">
        <v>2246</v>
      </c>
      <c r="W117" s="15" t="s">
        <v>958</v>
      </c>
    </row>
    <row r="118" spans="1:23" ht="30">
      <c r="A118" s="23" t="s">
        <v>980</v>
      </c>
      <c r="B118" s="23" t="s">
        <v>1021</v>
      </c>
      <c r="C118" s="23" t="s">
        <v>2249</v>
      </c>
      <c r="D118" s="23" t="s">
        <v>2250</v>
      </c>
      <c r="G118" s="23" t="s">
        <v>2247</v>
      </c>
      <c r="H118" s="15" t="s">
        <v>11</v>
      </c>
      <c r="I118" s="15" t="s">
        <v>275</v>
      </c>
      <c r="K118" s="27">
        <v>560027</v>
      </c>
      <c r="L118" s="23" t="s">
        <v>2251</v>
      </c>
      <c r="N118" s="15" t="s">
        <v>909</v>
      </c>
      <c r="O118" s="24">
        <v>600</v>
      </c>
      <c r="P118" s="23" t="s">
        <v>1753</v>
      </c>
      <c r="U118" s="15" t="s">
        <v>2246</v>
      </c>
      <c r="W118" s="15" t="s">
        <v>958</v>
      </c>
    </row>
    <row r="119" spans="1:23" ht="45">
      <c r="A119" s="23" t="s">
        <v>980</v>
      </c>
      <c r="B119" s="23" t="s">
        <v>1021</v>
      </c>
      <c r="C119" s="23" t="s">
        <v>2252</v>
      </c>
      <c r="D119" s="23" t="s">
        <v>2250</v>
      </c>
      <c r="G119" s="23" t="s">
        <v>2253</v>
      </c>
      <c r="H119" s="15" t="s">
        <v>11</v>
      </c>
      <c r="I119" s="15" t="s">
        <v>275</v>
      </c>
      <c r="K119" s="27">
        <v>560027</v>
      </c>
      <c r="L119" s="23" t="s">
        <v>2254</v>
      </c>
      <c r="N119" s="15" t="s">
        <v>909</v>
      </c>
      <c r="O119" s="24">
        <v>600</v>
      </c>
      <c r="P119" s="23" t="s">
        <v>1753</v>
      </c>
      <c r="U119" s="15" t="s">
        <v>2255</v>
      </c>
      <c r="W119" s="15" t="s">
        <v>958</v>
      </c>
    </row>
    <row r="120" spans="1:23" ht="30">
      <c r="A120" s="23" t="s">
        <v>980</v>
      </c>
      <c r="B120" s="23" t="s">
        <v>1331</v>
      </c>
      <c r="D120" s="23" t="s">
        <v>1742</v>
      </c>
      <c r="G120" s="23" t="s">
        <v>2256</v>
      </c>
      <c r="H120" s="15" t="s">
        <v>11</v>
      </c>
      <c r="I120" s="15" t="s">
        <v>289</v>
      </c>
      <c r="K120" s="27">
        <v>636008</v>
      </c>
      <c r="M120" s="23" t="s">
        <v>2257</v>
      </c>
      <c r="N120" s="15" t="s">
        <v>909</v>
      </c>
      <c r="O120" s="24">
        <v>200</v>
      </c>
      <c r="P120" s="23" t="s">
        <v>1753</v>
      </c>
      <c r="Q120" s="15" t="s">
        <v>2258</v>
      </c>
      <c r="W120" s="15" t="s">
        <v>958</v>
      </c>
    </row>
    <row r="121" spans="1:23" ht="60">
      <c r="A121" s="23" t="s">
        <v>1226</v>
      </c>
      <c r="B121" s="23" t="s">
        <v>1335</v>
      </c>
      <c r="C121" s="23" t="s">
        <v>2259</v>
      </c>
      <c r="D121" s="23" t="s">
        <v>2260</v>
      </c>
      <c r="G121" s="23" t="s">
        <v>2261</v>
      </c>
      <c r="H121" s="15" t="s">
        <v>11</v>
      </c>
      <c r="I121" s="15" t="s">
        <v>260</v>
      </c>
      <c r="K121" s="27">
        <v>504208</v>
      </c>
      <c r="M121" s="23" t="s">
        <v>2262</v>
      </c>
      <c r="N121" s="15" t="s">
        <v>909</v>
      </c>
      <c r="O121" s="24">
        <v>50</v>
      </c>
      <c r="P121" s="23" t="s">
        <v>1753</v>
      </c>
      <c r="Q121" s="15" t="s">
        <v>2263</v>
      </c>
      <c r="T121" s="15" t="s">
        <v>1514</v>
      </c>
      <c r="W121" s="15" t="s">
        <v>958</v>
      </c>
    </row>
    <row r="122" spans="1:23" ht="30">
      <c r="A122" s="23" t="s">
        <v>2264</v>
      </c>
      <c r="B122" s="23" t="s">
        <v>2265</v>
      </c>
      <c r="C122" s="23" t="s">
        <v>1034</v>
      </c>
      <c r="D122" s="23" t="s">
        <v>2266</v>
      </c>
      <c r="G122" s="23" t="s">
        <v>2267</v>
      </c>
      <c r="H122" s="15" t="s">
        <v>11</v>
      </c>
      <c r="I122" s="15" t="s">
        <v>279</v>
      </c>
      <c r="K122" s="27">
        <v>413704</v>
      </c>
      <c r="M122" s="23" t="s">
        <v>2268</v>
      </c>
      <c r="N122" s="15" t="s">
        <v>909</v>
      </c>
      <c r="O122" s="24">
        <v>5</v>
      </c>
      <c r="P122" s="23" t="s">
        <v>1753</v>
      </c>
      <c r="Q122" s="15" t="s">
        <v>2269</v>
      </c>
      <c r="T122" s="15" t="s">
        <v>2270</v>
      </c>
      <c r="W122" s="15" t="s">
        <v>958</v>
      </c>
    </row>
    <row r="123" spans="1:23" ht="45">
      <c r="A123" s="23" t="s">
        <v>2271</v>
      </c>
      <c r="B123" s="23" t="s">
        <v>991</v>
      </c>
      <c r="C123" s="23" t="s">
        <v>2272</v>
      </c>
      <c r="D123" s="23" t="s">
        <v>1130</v>
      </c>
      <c r="G123" s="23" t="s">
        <v>2273</v>
      </c>
      <c r="H123" s="15" t="s">
        <v>11</v>
      </c>
      <c r="I123" s="15" t="s">
        <v>263</v>
      </c>
      <c r="K123" s="27">
        <v>824122</v>
      </c>
      <c r="M123" s="23" t="s">
        <v>2274</v>
      </c>
      <c r="N123" s="15" t="s">
        <v>909</v>
      </c>
      <c r="O123" s="24">
        <v>18</v>
      </c>
      <c r="P123" s="23" t="s">
        <v>1753</v>
      </c>
      <c r="Q123" s="15" t="s">
        <v>2275</v>
      </c>
      <c r="W123" s="15" t="s">
        <v>958</v>
      </c>
    </row>
    <row r="124" spans="1:23" ht="30">
      <c r="A124" s="23" t="s">
        <v>1283</v>
      </c>
      <c r="B124" s="23" t="s">
        <v>1018</v>
      </c>
      <c r="C124" s="23" t="s">
        <v>1379</v>
      </c>
      <c r="D124" s="23" t="s">
        <v>2276</v>
      </c>
      <c r="G124" s="23" t="s">
        <v>2277</v>
      </c>
      <c r="H124" s="15" t="s">
        <v>11</v>
      </c>
      <c r="I124" s="15" t="s">
        <v>279</v>
      </c>
      <c r="K124" s="27">
        <v>400092</v>
      </c>
      <c r="L124" s="23" t="s">
        <v>2278</v>
      </c>
      <c r="N124" s="15" t="s">
        <v>909</v>
      </c>
      <c r="O124" s="24">
        <v>600</v>
      </c>
      <c r="P124" s="23" t="s">
        <v>1753</v>
      </c>
      <c r="W124" s="15" t="s">
        <v>958</v>
      </c>
    </row>
    <row r="125" spans="1:23" ht="30">
      <c r="A125" s="23" t="s">
        <v>1686</v>
      </c>
      <c r="B125" s="23" t="s">
        <v>1340</v>
      </c>
      <c r="D125" s="23" t="s">
        <v>550</v>
      </c>
      <c r="G125" s="23" t="s">
        <v>2279</v>
      </c>
      <c r="H125" s="15" t="s">
        <v>11</v>
      </c>
      <c r="I125" s="15" t="s">
        <v>279</v>
      </c>
      <c r="K125" s="27">
        <v>400094</v>
      </c>
      <c r="L125" s="23" t="s">
        <v>2280</v>
      </c>
      <c r="N125" s="15" t="s">
        <v>909</v>
      </c>
      <c r="O125" s="24">
        <v>600</v>
      </c>
      <c r="P125" s="23" t="s">
        <v>1753</v>
      </c>
      <c r="U125" s="15" t="s">
        <v>2281</v>
      </c>
      <c r="W125" s="15" t="s">
        <v>958</v>
      </c>
    </row>
    <row r="126" spans="1:23" ht="30">
      <c r="A126" s="23" t="s">
        <v>1742</v>
      </c>
      <c r="D126" s="23" t="s">
        <v>2282</v>
      </c>
      <c r="G126" s="23" t="s">
        <v>2283</v>
      </c>
      <c r="H126" s="15" t="s">
        <v>11</v>
      </c>
      <c r="I126" s="15" t="s">
        <v>289</v>
      </c>
      <c r="K126" s="27">
        <v>638001</v>
      </c>
      <c r="L126" s="23" t="s">
        <v>2284</v>
      </c>
      <c r="N126" s="15" t="s">
        <v>909</v>
      </c>
      <c r="O126" s="24">
        <v>1200</v>
      </c>
      <c r="P126" s="23" t="s">
        <v>1753</v>
      </c>
      <c r="W126" s="15" t="s">
        <v>958</v>
      </c>
    </row>
    <row r="127" spans="1:23" ht="30">
      <c r="A127" s="23" t="s">
        <v>1416</v>
      </c>
      <c r="B127" s="23" t="s">
        <v>962</v>
      </c>
      <c r="C127" s="23" t="s">
        <v>2285</v>
      </c>
      <c r="D127" s="23" t="s">
        <v>550</v>
      </c>
      <c r="G127" s="23" t="s">
        <v>2286</v>
      </c>
      <c r="H127" s="15" t="s">
        <v>11</v>
      </c>
      <c r="I127" s="15" t="s">
        <v>279</v>
      </c>
      <c r="K127" s="27">
        <v>410402</v>
      </c>
      <c r="L127" s="23" t="s">
        <v>2287</v>
      </c>
      <c r="N127" s="15" t="s">
        <v>909</v>
      </c>
      <c r="O127" s="24">
        <v>600</v>
      </c>
      <c r="P127" s="23" t="s">
        <v>1753</v>
      </c>
      <c r="W127" s="15" t="s">
        <v>958</v>
      </c>
    </row>
    <row r="128" spans="1:23" ht="45">
      <c r="A128" s="23" t="s">
        <v>1417</v>
      </c>
      <c r="B128" s="23" t="s">
        <v>962</v>
      </c>
      <c r="D128" s="23" t="s">
        <v>2288</v>
      </c>
      <c r="G128" s="23" t="s">
        <v>2289</v>
      </c>
      <c r="H128" s="15" t="s">
        <v>11</v>
      </c>
      <c r="I128" s="15" t="s">
        <v>292</v>
      </c>
      <c r="J128" s="15" t="s">
        <v>1001</v>
      </c>
      <c r="M128" s="23" t="s">
        <v>2290</v>
      </c>
      <c r="N128" s="15" t="s">
        <v>909</v>
      </c>
      <c r="O128" s="24">
        <v>25</v>
      </c>
      <c r="P128" s="23" t="s">
        <v>1753</v>
      </c>
      <c r="Q128" s="15" t="s">
        <v>2291</v>
      </c>
      <c r="T128" s="15" t="s">
        <v>2292</v>
      </c>
      <c r="U128" s="15" t="s">
        <v>2288</v>
      </c>
      <c r="W128" s="15" t="s">
        <v>958</v>
      </c>
    </row>
    <row r="129" spans="1:23" ht="30">
      <c r="A129" s="23" t="s">
        <v>2293</v>
      </c>
      <c r="B129" s="23" t="s">
        <v>961</v>
      </c>
      <c r="D129" s="23" t="s">
        <v>2294</v>
      </c>
      <c r="G129" s="23" t="s">
        <v>2295</v>
      </c>
      <c r="H129" s="15" t="s">
        <v>11</v>
      </c>
      <c r="I129" s="15" t="s">
        <v>286</v>
      </c>
      <c r="K129" s="27">
        <v>141003</v>
      </c>
      <c r="L129" s="23" t="s">
        <v>2296</v>
      </c>
      <c r="N129" s="15" t="s">
        <v>909</v>
      </c>
      <c r="O129" s="24">
        <v>600</v>
      </c>
      <c r="P129" s="23" t="s">
        <v>1753</v>
      </c>
      <c r="W129" s="15" t="s">
        <v>958</v>
      </c>
    </row>
    <row r="130" spans="1:23" ht="45">
      <c r="A130" s="23" t="s">
        <v>2297</v>
      </c>
      <c r="B130" s="23" t="s">
        <v>2298</v>
      </c>
      <c r="D130" s="23" t="s">
        <v>2299</v>
      </c>
      <c r="G130" s="23" t="s">
        <v>2300</v>
      </c>
      <c r="H130" s="15" t="s">
        <v>11</v>
      </c>
      <c r="I130" s="15" t="s">
        <v>289</v>
      </c>
      <c r="K130" s="27">
        <v>600094</v>
      </c>
      <c r="M130" s="23" t="s">
        <v>2301</v>
      </c>
      <c r="N130" s="15" t="s">
        <v>909</v>
      </c>
      <c r="O130" s="24">
        <v>250</v>
      </c>
      <c r="P130" s="23" t="s">
        <v>1753</v>
      </c>
      <c r="Q130" s="15" t="s">
        <v>2302</v>
      </c>
      <c r="W130" s="15" t="s">
        <v>958</v>
      </c>
    </row>
    <row r="131" spans="1:23" ht="45">
      <c r="A131" s="23" t="s">
        <v>2303</v>
      </c>
      <c r="B131" s="23" t="s">
        <v>1296</v>
      </c>
      <c r="D131" s="23" t="s">
        <v>2304</v>
      </c>
      <c r="G131" s="23" t="s">
        <v>2305</v>
      </c>
      <c r="H131" s="15" t="s">
        <v>11</v>
      </c>
      <c r="I131" s="15" t="s">
        <v>279</v>
      </c>
      <c r="K131" s="27">
        <v>400063</v>
      </c>
      <c r="M131" s="23" t="s">
        <v>2306</v>
      </c>
      <c r="N131" s="15" t="s">
        <v>909</v>
      </c>
      <c r="O131" s="24">
        <v>100</v>
      </c>
      <c r="P131" s="23" t="s">
        <v>1753</v>
      </c>
      <c r="Q131" s="15" t="s">
        <v>2307</v>
      </c>
      <c r="R131" s="23" t="s">
        <v>2308</v>
      </c>
      <c r="T131" s="15" t="s">
        <v>2309</v>
      </c>
      <c r="W131" s="15" t="s">
        <v>958</v>
      </c>
    </row>
    <row r="132" spans="1:23" ht="45">
      <c r="A132" s="23" t="s">
        <v>1441</v>
      </c>
      <c r="B132" s="23" t="s">
        <v>1474</v>
      </c>
      <c r="C132" s="23" t="s">
        <v>2310</v>
      </c>
      <c r="D132" s="23" t="s">
        <v>2311</v>
      </c>
      <c r="G132" s="23" t="s">
        <v>2312</v>
      </c>
      <c r="H132" s="15" t="s">
        <v>11</v>
      </c>
      <c r="I132" s="15" t="s">
        <v>275</v>
      </c>
      <c r="K132" s="27">
        <v>591126</v>
      </c>
      <c r="M132" s="23" t="s">
        <v>2313</v>
      </c>
      <c r="N132" s="15" t="s">
        <v>909</v>
      </c>
      <c r="O132" s="24">
        <v>200</v>
      </c>
      <c r="P132" s="23" t="s">
        <v>1753</v>
      </c>
      <c r="Q132" s="15" t="s">
        <v>2314</v>
      </c>
      <c r="R132" s="23" t="s">
        <v>2315</v>
      </c>
      <c r="T132" s="15" t="s">
        <v>2316</v>
      </c>
      <c r="W132" s="15" t="s">
        <v>958</v>
      </c>
    </row>
    <row r="133" spans="1:23" ht="60">
      <c r="A133" s="23" t="s">
        <v>2317</v>
      </c>
      <c r="B133" s="23" t="s">
        <v>2318</v>
      </c>
      <c r="C133" s="23" t="s">
        <v>2319</v>
      </c>
      <c r="D133" s="23" t="s">
        <v>2318</v>
      </c>
      <c r="G133" s="23" t="s">
        <v>2320</v>
      </c>
      <c r="H133" s="15" t="s">
        <v>11</v>
      </c>
      <c r="I133" s="15" t="s">
        <v>279</v>
      </c>
      <c r="K133" s="27">
        <v>400001</v>
      </c>
      <c r="L133" s="23" t="s">
        <v>2321</v>
      </c>
      <c r="N133" s="15" t="s">
        <v>909</v>
      </c>
      <c r="O133" s="24">
        <v>500</v>
      </c>
      <c r="P133" s="23" t="s">
        <v>1753</v>
      </c>
      <c r="W133" s="15" t="s">
        <v>958</v>
      </c>
    </row>
    <row r="134" spans="1:23" ht="30">
      <c r="A134" s="23" t="s">
        <v>2322</v>
      </c>
      <c r="B134" s="23" t="s">
        <v>1167</v>
      </c>
      <c r="D134" s="23" t="s">
        <v>1462</v>
      </c>
      <c r="G134" s="23" t="s">
        <v>2323</v>
      </c>
      <c r="H134" s="15" t="s">
        <v>11</v>
      </c>
      <c r="I134" s="15" t="s">
        <v>279</v>
      </c>
      <c r="K134" s="27">
        <v>425001</v>
      </c>
      <c r="M134" s="23" t="s">
        <v>2324</v>
      </c>
      <c r="N134" s="15" t="s">
        <v>909</v>
      </c>
      <c r="O134" s="24">
        <v>150</v>
      </c>
      <c r="P134" s="23" t="s">
        <v>1753</v>
      </c>
      <c r="Q134" s="15" t="s">
        <v>2325</v>
      </c>
      <c r="T134" s="15" t="s">
        <v>2326</v>
      </c>
      <c r="W134" s="15" t="s">
        <v>958</v>
      </c>
    </row>
    <row r="135" spans="1:23" ht="45">
      <c r="A135" s="23" t="s">
        <v>1419</v>
      </c>
      <c r="B135" s="23" t="s">
        <v>2327</v>
      </c>
      <c r="C135" s="23" t="s">
        <v>2328</v>
      </c>
      <c r="D135" s="23" t="s">
        <v>2329</v>
      </c>
      <c r="G135" s="23" t="s">
        <v>2330</v>
      </c>
      <c r="H135" s="15" t="s">
        <v>11</v>
      </c>
      <c r="I135" s="15" t="s">
        <v>279</v>
      </c>
      <c r="K135" s="27">
        <v>400080</v>
      </c>
      <c r="L135" s="23" t="s">
        <v>2331</v>
      </c>
      <c r="N135" s="15" t="s">
        <v>909</v>
      </c>
      <c r="O135" s="24">
        <v>500</v>
      </c>
      <c r="P135" s="23" t="s">
        <v>1753</v>
      </c>
      <c r="U135" s="15" t="s">
        <v>2332</v>
      </c>
      <c r="W135" s="15" t="s">
        <v>958</v>
      </c>
    </row>
    <row r="136" spans="1:23" ht="45">
      <c r="A136" s="23" t="s">
        <v>1375</v>
      </c>
      <c r="B136" s="23" t="s">
        <v>2333</v>
      </c>
      <c r="D136" s="23" t="s">
        <v>2334</v>
      </c>
      <c r="G136" s="23" t="s">
        <v>2335</v>
      </c>
      <c r="H136" s="15" t="s">
        <v>11</v>
      </c>
      <c r="I136" s="15" t="s">
        <v>279</v>
      </c>
      <c r="K136" s="27">
        <v>431001</v>
      </c>
      <c r="L136" s="23" t="s">
        <v>2336</v>
      </c>
      <c r="N136" s="15" t="s">
        <v>909</v>
      </c>
      <c r="O136" s="24">
        <v>600</v>
      </c>
      <c r="P136" s="23" t="s">
        <v>1753</v>
      </c>
      <c r="U136" s="15" t="s">
        <v>2337</v>
      </c>
      <c r="W136" s="15" t="s">
        <v>958</v>
      </c>
    </row>
    <row r="137" spans="1:23" ht="30">
      <c r="A137" s="23" t="s">
        <v>1043</v>
      </c>
      <c r="B137" s="23" t="s">
        <v>1123</v>
      </c>
      <c r="C137" s="23" t="s">
        <v>1242</v>
      </c>
      <c r="D137" s="23" t="s">
        <v>550</v>
      </c>
      <c r="G137" s="23" t="s">
        <v>2338</v>
      </c>
      <c r="H137" s="15" t="s">
        <v>11</v>
      </c>
      <c r="I137" s="15" t="s">
        <v>279</v>
      </c>
      <c r="K137" s="27">
        <v>412805</v>
      </c>
      <c r="M137" s="23" t="s">
        <v>2339</v>
      </c>
      <c r="N137" s="15" t="s">
        <v>909</v>
      </c>
      <c r="O137" s="24">
        <v>76</v>
      </c>
      <c r="P137" s="23" t="s">
        <v>1753</v>
      </c>
      <c r="Q137" s="15" t="s">
        <v>2340</v>
      </c>
      <c r="T137" s="15" t="s">
        <v>2341</v>
      </c>
      <c r="W137" s="15" t="s">
        <v>958</v>
      </c>
    </row>
    <row r="138" spans="1:23" ht="45">
      <c r="A138" s="23" t="s">
        <v>1423</v>
      </c>
      <c r="B138" s="23" t="s">
        <v>982</v>
      </c>
      <c r="C138" s="23" t="s">
        <v>2342</v>
      </c>
      <c r="D138" s="23" t="s">
        <v>2343</v>
      </c>
      <c r="G138" s="23" t="s">
        <v>2344</v>
      </c>
      <c r="H138" s="15" t="s">
        <v>11</v>
      </c>
      <c r="I138" s="15" t="s">
        <v>270</v>
      </c>
      <c r="K138" s="27">
        <v>390023</v>
      </c>
      <c r="M138" s="23" t="s">
        <v>2345</v>
      </c>
      <c r="N138" s="15" t="s">
        <v>909</v>
      </c>
      <c r="O138" s="24">
        <v>30</v>
      </c>
      <c r="P138" s="23" t="s">
        <v>1753</v>
      </c>
      <c r="Q138" s="15" t="s">
        <v>2346</v>
      </c>
      <c r="W138" s="15" t="s">
        <v>958</v>
      </c>
    </row>
    <row r="139" spans="1:23" ht="60">
      <c r="A139" s="23" t="s">
        <v>1423</v>
      </c>
      <c r="B139" s="23" t="s">
        <v>1272</v>
      </c>
      <c r="C139" s="23" t="s">
        <v>2347</v>
      </c>
      <c r="D139" s="23" t="s">
        <v>1272</v>
      </c>
      <c r="G139" s="23" t="s">
        <v>2348</v>
      </c>
      <c r="H139" s="15" t="s">
        <v>11</v>
      </c>
      <c r="I139" s="15" t="s">
        <v>279</v>
      </c>
      <c r="K139" s="27">
        <v>402209</v>
      </c>
      <c r="M139" s="23" t="s">
        <v>2349</v>
      </c>
      <c r="N139" s="15" t="s">
        <v>909</v>
      </c>
      <c r="O139" s="24">
        <v>10</v>
      </c>
      <c r="P139" s="23" t="s">
        <v>1753</v>
      </c>
      <c r="Q139" s="15" t="s">
        <v>2350</v>
      </c>
      <c r="R139" s="23" t="s">
        <v>2351</v>
      </c>
      <c r="W139" s="15" t="s">
        <v>958</v>
      </c>
    </row>
    <row r="140" spans="1:23" ht="30">
      <c r="A140" s="23" t="s">
        <v>1134</v>
      </c>
      <c r="B140" s="23" t="s">
        <v>1168</v>
      </c>
      <c r="C140" s="23" t="s">
        <v>1225</v>
      </c>
      <c r="D140" s="23" t="s">
        <v>2352</v>
      </c>
      <c r="G140" s="23" t="s">
        <v>2353</v>
      </c>
      <c r="H140" s="15" t="s">
        <v>11</v>
      </c>
      <c r="I140" s="15" t="s">
        <v>279</v>
      </c>
      <c r="K140" s="27">
        <v>415002</v>
      </c>
      <c r="M140" s="23" t="s">
        <v>2354</v>
      </c>
      <c r="N140" s="15" t="s">
        <v>909</v>
      </c>
      <c r="O140" s="24">
        <v>20</v>
      </c>
      <c r="P140" s="23" t="s">
        <v>1753</v>
      </c>
      <c r="Q140" s="15" t="s">
        <v>2355</v>
      </c>
      <c r="T140" s="15" t="s">
        <v>2356</v>
      </c>
      <c r="W140" s="15" t="s">
        <v>958</v>
      </c>
    </row>
    <row r="141" spans="1:23" ht="30">
      <c r="A141" s="23" t="s">
        <v>2357</v>
      </c>
      <c r="B141" s="23" t="s">
        <v>1408</v>
      </c>
      <c r="C141" s="23" t="s">
        <v>2358</v>
      </c>
      <c r="D141" s="23" t="s">
        <v>2359</v>
      </c>
      <c r="G141" s="23" t="s">
        <v>2360</v>
      </c>
      <c r="H141" s="15" t="s">
        <v>11</v>
      </c>
      <c r="I141" s="15" t="s">
        <v>260</v>
      </c>
      <c r="K141" s="27">
        <v>524003</v>
      </c>
      <c r="M141" s="23" t="s">
        <v>2361</v>
      </c>
      <c r="N141" s="15" t="s">
        <v>909</v>
      </c>
      <c r="O141" s="24">
        <v>50</v>
      </c>
      <c r="P141" s="23" t="s">
        <v>1753</v>
      </c>
      <c r="Q141" s="15" t="s">
        <v>2362</v>
      </c>
      <c r="T141" s="15" t="s">
        <v>2363</v>
      </c>
      <c r="W141" s="15" t="s">
        <v>958</v>
      </c>
    </row>
    <row r="142" spans="1:23" ht="75">
      <c r="A142" s="23" t="s">
        <v>2364</v>
      </c>
      <c r="B142" s="23" t="s">
        <v>2365</v>
      </c>
      <c r="D142" s="23" t="s">
        <v>1449</v>
      </c>
      <c r="G142" s="23" t="s">
        <v>2366</v>
      </c>
      <c r="H142" s="15" t="s">
        <v>11</v>
      </c>
      <c r="I142" s="15" t="s">
        <v>293</v>
      </c>
      <c r="J142" s="15" t="s">
        <v>1065</v>
      </c>
      <c r="M142" s="23" t="s">
        <v>2367</v>
      </c>
      <c r="N142" s="15" t="s">
        <v>909</v>
      </c>
      <c r="O142" s="24">
        <v>100</v>
      </c>
      <c r="P142" s="23" t="s">
        <v>1753</v>
      </c>
      <c r="Q142" s="15" t="s">
        <v>2368</v>
      </c>
      <c r="T142" s="15" t="s">
        <v>1449</v>
      </c>
      <c r="W142" s="15" t="s">
        <v>958</v>
      </c>
    </row>
    <row r="143" spans="1:23" ht="60">
      <c r="A143" s="23" t="s">
        <v>2369</v>
      </c>
      <c r="B143" s="23" t="s">
        <v>1709</v>
      </c>
      <c r="C143" s="23" t="s">
        <v>1607</v>
      </c>
      <c r="D143" s="23" t="s">
        <v>2370</v>
      </c>
      <c r="G143" s="23" t="s">
        <v>2371</v>
      </c>
      <c r="H143" s="15" t="s">
        <v>11</v>
      </c>
      <c r="I143" s="15" t="s">
        <v>260</v>
      </c>
      <c r="K143" s="27">
        <v>500018</v>
      </c>
      <c r="M143" s="23" t="s">
        <v>2372</v>
      </c>
      <c r="N143" s="15" t="s">
        <v>909</v>
      </c>
      <c r="O143" s="24">
        <v>900</v>
      </c>
      <c r="P143" s="23" t="s">
        <v>1753</v>
      </c>
      <c r="Q143" s="15" t="s">
        <v>2373</v>
      </c>
      <c r="R143" s="23" t="s">
        <v>2374</v>
      </c>
      <c r="T143" s="15" t="s">
        <v>2375</v>
      </c>
      <c r="W143" s="15" t="s">
        <v>958</v>
      </c>
    </row>
    <row r="144" spans="1:23" ht="45">
      <c r="A144" s="23" t="s">
        <v>1430</v>
      </c>
      <c r="B144" s="23" t="s">
        <v>961</v>
      </c>
      <c r="D144" s="23" t="s">
        <v>1704</v>
      </c>
      <c r="G144" s="23" t="s">
        <v>2376</v>
      </c>
      <c r="H144" s="15" t="s">
        <v>11</v>
      </c>
      <c r="I144" s="15" t="s">
        <v>286</v>
      </c>
      <c r="K144" s="27">
        <v>141010</v>
      </c>
      <c r="L144" s="23" t="s">
        <v>2377</v>
      </c>
      <c r="N144" s="15" t="s">
        <v>909</v>
      </c>
      <c r="O144" s="24">
        <v>100</v>
      </c>
      <c r="P144" s="23" t="s">
        <v>1753</v>
      </c>
      <c r="W144" s="15" t="s">
        <v>958</v>
      </c>
    </row>
    <row r="145" spans="1:23" ht="45">
      <c r="A145" s="23" t="s">
        <v>2378</v>
      </c>
      <c r="B145" s="23" t="s">
        <v>1644</v>
      </c>
      <c r="D145" s="23" t="s">
        <v>2379</v>
      </c>
      <c r="G145" s="23" t="s">
        <v>2380</v>
      </c>
      <c r="H145" s="15" t="s">
        <v>11</v>
      </c>
      <c r="I145" s="15" t="s">
        <v>270</v>
      </c>
      <c r="K145" s="27">
        <v>390013</v>
      </c>
      <c r="M145" s="23" t="s">
        <v>2381</v>
      </c>
      <c r="N145" s="15" t="s">
        <v>909</v>
      </c>
      <c r="O145" s="24">
        <v>100</v>
      </c>
      <c r="P145" s="23" t="s">
        <v>1753</v>
      </c>
      <c r="Q145" s="15" t="s">
        <v>2382</v>
      </c>
      <c r="R145" s="23" t="s">
        <v>2383</v>
      </c>
      <c r="T145" s="15" t="s">
        <v>2384</v>
      </c>
      <c r="W145" s="15" t="s">
        <v>958</v>
      </c>
    </row>
    <row r="146" spans="1:23" ht="60">
      <c r="A146" s="23" t="s">
        <v>1222</v>
      </c>
      <c r="B146" s="23" t="s">
        <v>1552</v>
      </c>
      <c r="C146" s="23" t="s">
        <v>1138</v>
      </c>
      <c r="D146" s="23" t="s">
        <v>2385</v>
      </c>
      <c r="G146" s="23" t="s">
        <v>2386</v>
      </c>
      <c r="H146" s="15" t="s">
        <v>11</v>
      </c>
      <c r="I146" s="15" t="s">
        <v>279</v>
      </c>
      <c r="K146" s="27">
        <v>400077</v>
      </c>
      <c r="M146" s="23" t="s">
        <v>2387</v>
      </c>
      <c r="N146" s="15" t="s">
        <v>909</v>
      </c>
      <c r="O146" s="24">
        <v>1300</v>
      </c>
      <c r="P146" s="23" t="s">
        <v>1753</v>
      </c>
      <c r="Q146" s="15" t="s">
        <v>2388</v>
      </c>
      <c r="T146" s="15" t="s">
        <v>2389</v>
      </c>
      <c r="U146" s="15" t="s">
        <v>2390</v>
      </c>
      <c r="W146" s="15" t="s">
        <v>958</v>
      </c>
    </row>
    <row r="147" spans="1:23" ht="30">
      <c r="A147" s="23" t="s">
        <v>1453</v>
      </c>
      <c r="B147" s="23" t="s">
        <v>961</v>
      </c>
      <c r="C147" s="23" t="s">
        <v>2391</v>
      </c>
      <c r="D147" s="23" t="s">
        <v>550</v>
      </c>
      <c r="G147" s="23" t="s">
        <v>2392</v>
      </c>
      <c r="H147" s="15" t="s">
        <v>11</v>
      </c>
      <c r="I147" s="15" t="s">
        <v>271</v>
      </c>
      <c r="K147" s="27">
        <v>122001</v>
      </c>
      <c r="L147" s="23" t="s">
        <v>2393</v>
      </c>
      <c r="N147" s="15" t="s">
        <v>909</v>
      </c>
      <c r="O147" s="24">
        <v>600</v>
      </c>
      <c r="P147" s="23" t="s">
        <v>1753</v>
      </c>
      <c r="W147" s="15" t="s">
        <v>958</v>
      </c>
    </row>
    <row r="148" spans="1:23" ht="45">
      <c r="A148" s="23" t="s">
        <v>1048</v>
      </c>
      <c r="B148" s="23" t="s">
        <v>961</v>
      </c>
      <c r="C148" s="23" t="s">
        <v>2394</v>
      </c>
      <c r="D148" s="23" t="s">
        <v>2395</v>
      </c>
      <c r="G148" s="23" t="s">
        <v>2396</v>
      </c>
      <c r="H148" s="15" t="s">
        <v>11</v>
      </c>
      <c r="I148" s="15" t="s">
        <v>268</v>
      </c>
      <c r="K148" s="27">
        <v>110058</v>
      </c>
      <c r="M148" s="23" t="s">
        <v>2397</v>
      </c>
      <c r="N148" s="15" t="s">
        <v>909</v>
      </c>
      <c r="O148" s="24">
        <v>1</v>
      </c>
      <c r="P148" s="23" t="s">
        <v>1753</v>
      </c>
      <c r="Q148" s="15" t="s">
        <v>2398</v>
      </c>
      <c r="U148" s="15" t="s">
        <v>2399</v>
      </c>
      <c r="W148" s="15" t="s">
        <v>958</v>
      </c>
    </row>
    <row r="149" spans="1:23" ht="30">
      <c r="A149" s="23" t="s">
        <v>1057</v>
      </c>
      <c r="B149" s="23" t="s">
        <v>991</v>
      </c>
      <c r="C149" s="23" t="s">
        <v>1003</v>
      </c>
      <c r="D149" s="23" t="s">
        <v>2400</v>
      </c>
      <c r="G149" s="23" t="s">
        <v>2401</v>
      </c>
      <c r="H149" s="15" t="s">
        <v>11</v>
      </c>
      <c r="I149" s="15" t="s">
        <v>279</v>
      </c>
      <c r="K149" s="27">
        <v>400703</v>
      </c>
      <c r="L149" s="23" t="s">
        <v>2402</v>
      </c>
      <c r="N149" s="15" t="s">
        <v>909</v>
      </c>
      <c r="O149" s="24">
        <v>1000</v>
      </c>
      <c r="P149" s="23" t="s">
        <v>1753</v>
      </c>
      <c r="W149" s="15" t="s">
        <v>958</v>
      </c>
    </row>
    <row r="150" spans="1:23" ht="45">
      <c r="A150" s="23" t="s">
        <v>1057</v>
      </c>
      <c r="B150" s="23" t="s">
        <v>966</v>
      </c>
      <c r="C150" s="23" t="s">
        <v>1180</v>
      </c>
      <c r="D150" s="23" t="s">
        <v>2403</v>
      </c>
      <c r="G150" s="23" t="s">
        <v>2404</v>
      </c>
      <c r="H150" s="15" t="s">
        <v>11</v>
      </c>
      <c r="I150" s="15" t="s">
        <v>279</v>
      </c>
      <c r="K150" s="27">
        <v>402108</v>
      </c>
      <c r="M150" s="23" t="s">
        <v>2405</v>
      </c>
      <c r="N150" s="15" t="s">
        <v>909</v>
      </c>
      <c r="O150" s="24">
        <v>10</v>
      </c>
      <c r="P150" s="23" t="s">
        <v>1753</v>
      </c>
      <c r="Q150" s="15" t="s">
        <v>2406</v>
      </c>
      <c r="R150" s="23" t="s">
        <v>2407</v>
      </c>
      <c r="T150" s="15" t="s">
        <v>2408</v>
      </c>
      <c r="W150" s="15" t="s">
        <v>958</v>
      </c>
    </row>
    <row r="151" spans="1:23" ht="45">
      <c r="A151" s="23" t="s">
        <v>2409</v>
      </c>
      <c r="B151" s="23" t="s">
        <v>1011</v>
      </c>
      <c r="D151" s="23" t="s">
        <v>2410</v>
      </c>
      <c r="G151" s="23" t="s">
        <v>2411</v>
      </c>
      <c r="H151" s="15" t="s">
        <v>11</v>
      </c>
      <c r="I151" s="15" t="s">
        <v>262</v>
      </c>
      <c r="K151" s="27">
        <v>781032</v>
      </c>
      <c r="M151" s="23" t="s">
        <v>2412</v>
      </c>
      <c r="N151" s="15" t="s">
        <v>909</v>
      </c>
      <c r="O151" s="24">
        <v>500</v>
      </c>
      <c r="P151" s="23" t="s">
        <v>1753</v>
      </c>
      <c r="Q151" s="15" t="s">
        <v>2413</v>
      </c>
      <c r="R151" s="23" t="s">
        <v>2414</v>
      </c>
      <c r="T151" s="15" t="s">
        <v>2415</v>
      </c>
      <c r="W151" s="15" t="s">
        <v>958</v>
      </c>
    </row>
    <row r="152" spans="1:23" ht="30">
      <c r="A152" s="23" t="s">
        <v>2416</v>
      </c>
      <c r="B152" s="23" t="s">
        <v>1011</v>
      </c>
      <c r="C152" s="23" t="s">
        <v>1037</v>
      </c>
      <c r="D152" s="23" t="s">
        <v>2417</v>
      </c>
      <c r="G152" s="23" t="s">
        <v>2418</v>
      </c>
      <c r="H152" s="15" t="s">
        <v>11</v>
      </c>
      <c r="I152" s="15" t="s">
        <v>294</v>
      </c>
      <c r="K152" s="27">
        <v>700075</v>
      </c>
      <c r="M152" s="23" t="s">
        <v>2419</v>
      </c>
      <c r="N152" s="15" t="s">
        <v>909</v>
      </c>
      <c r="O152" s="24">
        <v>65</v>
      </c>
      <c r="P152" s="23" t="s">
        <v>1753</v>
      </c>
      <c r="Q152" s="15" t="s">
        <v>2420</v>
      </c>
      <c r="U152" s="15" t="s">
        <v>2421</v>
      </c>
      <c r="W152" s="15" t="s">
        <v>958</v>
      </c>
    </row>
    <row r="153" spans="1:23" ht="45">
      <c r="A153" s="23" t="s">
        <v>2422</v>
      </c>
      <c r="B153" s="23" t="s">
        <v>1085</v>
      </c>
      <c r="C153" s="23" t="s">
        <v>1201</v>
      </c>
      <c r="D153" s="23" t="s">
        <v>2423</v>
      </c>
      <c r="G153" s="23" t="s">
        <v>2424</v>
      </c>
      <c r="H153" s="15" t="s">
        <v>11</v>
      </c>
      <c r="I153" s="15" t="s">
        <v>273</v>
      </c>
      <c r="K153" s="27">
        <v>190005</v>
      </c>
      <c r="M153" s="23" t="s">
        <v>2425</v>
      </c>
      <c r="N153" s="15" t="s">
        <v>909</v>
      </c>
      <c r="O153" s="24">
        <v>100</v>
      </c>
      <c r="P153" s="23" t="s">
        <v>1753</v>
      </c>
      <c r="Q153" s="15" t="s">
        <v>2426</v>
      </c>
      <c r="T153" s="15" t="s">
        <v>2427</v>
      </c>
      <c r="W153" s="15" t="s">
        <v>958</v>
      </c>
    </row>
    <row r="154" spans="1:23" ht="30">
      <c r="A154" s="23" t="s">
        <v>1286</v>
      </c>
      <c r="B154" s="23" t="s">
        <v>991</v>
      </c>
      <c r="C154" s="23" t="s">
        <v>2428</v>
      </c>
      <c r="D154" s="23" t="s">
        <v>2429</v>
      </c>
      <c r="G154" s="23" t="s">
        <v>2430</v>
      </c>
      <c r="H154" s="15" t="s">
        <v>11</v>
      </c>
      <c r="I154" s="15" t="s">
        <v>263</v>
      </c>
      <c r="K154" s="27">
        <v>848210</v>
      </c>
      <c r="M154" s="23" t="s">
        <v>2431</v>
      </c>
      <c r="N154" s="15" t="s">
        <v>909</v>
      </c>
      <c r="O154" s="24">
        <v>50</v>
      </c>
      <c r="P154" s="23" t="s">
        <v>1753</v>
      </c>
      <c r="Q154" s="15" t="s">
        <v>2432</v>
      </c>
      <c r="R154" s="23" t="s">
        <v>2433</v>
      </c>
      <c r="T154" s="15" t="s">
        <v>2434</v>
      </c>
      <c r="W154" s="15" t="s">
        <v>958</v>
      </c>
    </row>
    <row r="155" spans="1:23" ht="45">
      <c r="A155" s="23" t="s">
        <v>2435</v>
      </c>
      <c r="B155" s="23" t="s">
        <v>991</v>
      </c>
      <c r="C155" s="23" t="s">
        <v>1003</v>
      </c>
      <c r="D155" s="23" t="s">
        <v>2436</v>
      </c>
      <c r="G155" s="23" t="s">
        <v>2437</v>
      </c>
      <c r="H155" s="15" t="s">
        <v>11</v>
      </c>
      <c r="I155" s="15" t="s">
        <v>263</v>
      </c>
      <c r="K155" s="27">
        <v>841301</v>
      </c>
      <c r="M155" s="23" t="s">
        <v>2438</v>
      </c>
      <c r="N155" s="15" t="s">
        <v>909</v>
      </c>
      <c r="O155" s="24">
        <v>13</v>
      </c>
      <c r="P155" s="23" t="s">
        <v>1753</v>
      </c>
      <c r="Q155" s="15" t="s">
        <v>2439</v>
      </c>
      <c r="R155" s="23" t="s">
        <v>2440</v>
      </c>
      <c r="T155" s="15" t="s">
        <v>2441</v>
      </c>
      <c r="W155" s="15" t="s">
        <v>958</v>
      </c>
    </row>
    <row r="156" spans="1:23" ht="30">
      <c r="A156" s="23" t="s">
        <v>2442</v>
      </c>
      <c r="B156" s="23" t="s">
        <v>1011</v>
      </c>
      <c r="C156" s="23" t="s">
        <v>2443</v>
      </c>
      <c r="D156" s="23" t="s">
        <v>2444</v>
      </c>
      <c r="G156" s="23" t="s">
        <v>2445</v>
      </c>
      <c r="H156" s="15" t="s">
        <v>11</v>
      </c>
      <c r="I156" s="15" t="s">
        <v>294</v>
      </c>
      <c r="K156" s="27">
        <v>700070</v>
      </c>
      <c r="L156" s="23" t="s">
        <v>2446</v>
      </c>
      <c r="N156" s="15" t="s">
        <v>909</v>
      </c>
      <c r="O156" s="24">
        <v>600</v>
      </c>
      <c r="P156" s="23" t="s">
        <v>1753</v>
      </c>
      <c r="W156" s="15" t="s">
        <v>958</v>
      </c>
    </row>
    <row r="157" spans="1:23" ht="30">
      <c r="A157" s="23" t="s">
        <v>1287</v>
      </c>
      <c r="B157" s="23" t="s">
        <v>2447</v>
      </c>
      <c r="D157" s="23" t="s">
        <v>2448</v>
      </c>
      <c r="G157" s="23" t="s">
        <v>2449</v>
      </c>
      <c r="H157" s="15" t="s">
        <v>11</v>
      </c>
      <c r="I157" s="15" t="s">
        <v>274</v>
      </c>
      <c r="K157" s="27">
        <v>827003</v>
      </c>
      <c r="M157" s="23" t="s">
        <v>2450</v>
      </c>
      <c r="N157" s="15" t="s">
        <v>909</v>
      </c>
      <c r="O157" s="24">
        <v>100</v>
      </c>
      <c r="P157" s="23" t="s">
        <v>1753</v>
      </c>
      <c r="Q157" s="15" t="s">
        <v>2451</v>
      </c>
      <c r="T157" s="15" t="s">
        <v>2448</v>
      </c>
      <c r="W157" s="15" t="s">
        <v>958</v>
      </c>
    </row>
    <row r="158" spans="1:23" ht="30">
      <c r="A158" s="23" t="s">
        <v>2452</v>
      </c>
      <c r="B158" s="23" t="s">
        <v>2453</v>
      </c>
      <c r="C158" s="23" t="s">
        <v>1633</v>
      </c>
      <c r="D158" s="23" t="s">
        <v>2454</v>
      </c>
      <c r="G158" s="23" t="s">
        <v>2455</v>
      </c>
      <c r="H158" s="15" t="s">
        <v>11</v>
      </c>
      <c r="I158" s="15" t="s">
        <v>292</v>
      </c>
      <c r="J158" s="15" t="s">
        <v>1036</v>
      </c>
      <c r="M158" s="23" t="s">
        <v>2456</v>
      </c>
      <c r="N158" s="15" t="s">
        <v>909</v>
      </c>
      <c r="O158" s="24">
        <v>10</v>
      </c>
      <c r="P158" s="23" t="s">
        <v>1753</v>
      </c>
      <c r="Q158" s="15" t="s">
        <v>2457</v>
      </c>
      <c r="W158" s="15" t="s">
        <v>958</v>
      </c>
    </row>
    <row r="159" spans="1:23" ht="45">
      <c r="A159" s="23" t="s">
        <v>1439</v>
      </c>
      <c r="B159" s="23" t="s">
        <v>991</v>
      </c>
      <c r="C159" s="23" t="s">
        <v>1003</v>
      </c>
      <c r="D159" s="23" t="s">
        <v>550</v>
      </c>
      <c r="G159" s="23" t="s">
        <v>2458</v>
      </c>
      <c r="H159" s="15" t="s">
        <v>11</v>
      </c>
      <c r="I159" s="15" t="s">
        <v>292</v>
      </c>
      <c r="J159" s="15" t="s">
        <v>1118</v>
      </c>
      <c r="L159" s="23" t="s">
        <v>2459</v>
      </c>
      <c r="N159" s="15" t="s">
        <v>909</v>
      </c>
      <c r="O159" s="24">
        <v>100</v>
      </c>
      <c r="P159" s="23" t="s">
        <v>1753</v>
      </c>
      <c r="W159" s="15" t="s">
        <v>958</v>
      </c>
    </row>
    <row r="160" spans="1:23" ht="30">
      <c r="A160" s="23" t="s">
        <v>1049</v>
      </c>
      <c r="B160" s="23" t="s">
        <v>2460</v>
      </c>
      <c r="D160" s="23" t="s">
        <v>2461</v>
      </c>
      <c r="G160" s="23" t="s">
        <v>2462</v>
      </c>
      <c r="H160" s="15" t="s">
        <v>11</v>
      </c>
      <c r="I160" s="15" t="s">
        <v>289</v>
      </c>
      <c r="K160" s="27">
        <v>625531</v>
      </c>
      <c r="M160" s="23" t="s">
        <v>2463</v>
      </c>
      <c r="N160" s="15" t="s">
        <v>909</v>
      </c>
      <c r="O160" s="24">
        <v>21</v>
      </c>
      <c r="P160" s="23" t="s">
        <v>1753</v>
      </c>
      <c r="Q160" s="15" t="s">
        <v>2464</v>
      </c>
      <c r="W160" s="15" t="s">
        <v>958</v>
      </c>
    </row>
    <row r="161" spans="1:23" ht="30">
      <c r="A161" s="23" t="s">
        <v>1049</v>
      </c>
      <c r="B161" s="23" t="s">
        <v>1197</v>
      </c>
      <c r="D161" s="23" t="s">
        <v>2465</v>
      </c>
      <c r="G161" s="23" t="s">
        <v>2466</v>
      </c>
      <c r="H161" s="15" t="s">
        <v>11</v>
      </c>
      <c r="I161" s="15" t="s">
        <v>275</v>
      </c>
      <c r="K161" s="27">
        <v>584101</v>
      </c>
      <c r="M161" s="23" t="s">
        <v>2467</v>
      </c>
      <c r="N161" s="15" t="s">
        <v>909</v>
      </c>
      <c r="O161" s="24">
        <v>40</v>
      </c>
      <c r="P161" s="23" t="s">
        <v>1753</v>
      </c>
      <c r="Q161" s="15" t="s">
        <v>2468</v>
      </c>
      <c r="W161" s="15" t="s">
        <v>958</v>
      </c>
    </row>
    <row r="162" spans="1:23" ht="45">
      <c r="A162" s="23" t="s">
        <v>1049</v>
      </c>
      <c r="B162" s="23" t="s">
        <v>2469</v>
      </c>
      <c r="C162" s="23" t="s">
        <v>2470</v>
      </c>
      <c r="D162" s="23" t="s">
        <v>550</v>
      </c>
      <c r="G162" s="23" t="s">
        <v>2471</v>
      </c>
      <c r="H162" s="15" t="s">
        <v>11</v>
      </c>
      <c r="I162" s="15" t="s">
        <v>276</v>
      </c>
      <c r="K162" s="27">
        <v>695015</v>
      </c>
      <c r="L162" s="23" t="s">
        <v>2472</v>
      </c>
      <c r="N162" s="15" t="s">
        <v>909</v>
      </c>
      <c r="O162" s="24">
        <v>100</v>
      </c>
      <c r="P162" s="23" t="s">
        <v>1753</v>
      </c>
      <c r="U162" s="15" t="s">
        <v>2473</v>
      </c>
      <c r="W162" s="15" t="s">
        <v>958</v>
      </c>
    </row>
    <row r="163" spans="1:23" ht="30">
      <c r="A163" s="23" t="s">
        <v>2474</v>
      </c>
      <c r="B163" s="23" t="s">
        <v>986</v>
      </c>
      <c r="C163" s="23" t="s">
        <v>2475</v>
      </c>
      <c r="D163" s="23" t="s">
        <v>2476</v>
      </c>
      <c r="G163" s="23" t="s">
        <v>2477</v>
      </c>
      <c r="H163" s="15" t="s">
        <v>11</v>
      </c>
      <c r="I163" s="15" t="s">
        <v>292</v>
      </c>
      <c r="J163" s="15" t="s">
        <v>1071</v>
      </c>
      <c r="M163" s="23" t="s">
        <v>2478</v>
      </c>
      <c r="N163" s="15" t="s">
        <v>909</v>
      </c>
      <c r="O163" s="24">
        <v>500</v>
      </c>
      <c r="P163" s="23" t="s">
        <v>1753</v>
      </c>
      <c r="Q163" s="15" t="s">
        <v>2479</v>
      </c>
      <c r="T163" s="15" t="s">
        <v>2480</v>
      </c>
      <c r="W163" s="15" t="s">
        <v>958</v>
      </c>
    </row>
    <row r="164" spans="1:23" ht="30">
      <c r="A164" s="23" t="s">
        <v>2481</v>
      </c>
      <c r="B164" s="23" t="s">
        <v>978</v>
      </c>
      <c r="C164" s="23" t="s">
        <v>2482</v>
      </c>
      <c r="D164" s="23" t="s">
        <v>2483</v>
      </c>
      <c r="G164" s="23" t="s">
        <v>2484</v>
      </c>
      <c r="H164" s="15" t="s">
        <v>11</v>
      </c>
      <c r="I164" s="15" t="s">
        <v>279</v>
      </c>
      <c r="K164" s="27">
        <v>411040</v>
      </c>
      <c r="L164" s="23" t="s">
        <v>2485</v>
      </c>
      <c r="N164" s="15" t="s">
        <v>909</v>
      </c>
      <c r="O164" s="24">
        <v>600</v>
      </c>
      <c r="P164" s="23" t="s">
        <v>1753</v>
      </c>
      <c r="U164" s="15" t="s">
        <v>2486</v>
      </c>
      <c r="W164" s="15" t="s">
        <v>958</v>
      </c>
    </row>
    <row r="165" spans="1:23" ht="60">
      <c r="A165" s="23" t="s">
        <v>1525</v>
      </c>
      <c r="B165" s="23" t="s">
        <v>2487</v>
      </c>
      <c r="D165" s="23" t="s">
        <v>2488</v>
      </c>
      <c r="G165" s="23" t="s">
        <v>2489</v>
      </c>
      <c r="H165" s="15" t="s">
        <v>11</v>
      </c>
      <c r="I165" s="15" t="s">
        <v>275</v>
      </c>
      <c r="K165" s="27">
        <v>583101</v>
      </c>
      <c r="M165" s="23" t="s">
        <v>2490</v>
      </c>
      <c r="N165" s="15" t="s">
        <v>909</v>
      </c>
      <c r="O165" s="24">
        <v>100</v>
      </c>
      <c r="P165" s="23" t="s">
        <v>1753</v>
      </c>
      <c r="Q165" s="15" t="s">
        <v>2491</v>
      </c>
      <c r="W165" s="15" t="s">
        <v>958</v>
      </c>
    </row>
    <row r="166" spans="1:23" ht="30">
      <c r="A166" s="23" t="s">
        <v>2492</v>
      </c>
      <c r="B166" s="23" t="s">
        <v>2493</v>
      </c>
      <c r="D166" s="23" t="s">
        <v>2494</v>
      </c>
      <c r="G166" s="23" t="s">
        <v>2495</v>
      </c>
      <c r="H166" s="15" t="s">
        <v>11</v>
      </c>
      <c r="I166" s="15" t="s">
        <v>278</v>
      </c>
      <c r="K166" s="27">
        <v>452002</v>
      </c>
      <c r="M166" s="23" t="s">
        <v>2496</v>
      </c>
      <c r="N166" s="15" t="s">
        <v>909</v>
      </c>
      <c r="O166" s="24">
        <v>25</v>
      </c>
      <c r="P166" s="23" t="s">
        <v>1753</v>
      </c>
      <c r="Q166" s="15" t="s">
        <v>2497</v>
      </c>
      <c r="R166" s="23" t="s">
        <v>2498</v>
      </c>
      <c r="W166" s="15" t="s">
        <v>958</v>
      </c>
    </row>
    <row r="167" spans="1:23" ht="60">
      <c r="A167" s="23" t="s">
        <v>1446</v>
      </c>
      <c r="B167" s="23" t="s">
        <v>1041</v>
      </c>
      <c r="C167" s="23" t="s">
        <v>1005</v>
      </c>
      <c r="D167" s="23" t="s">
        <v>2499</v>
      </c>
      <c r="G167" s="23" t="s">
        <v>1962</v>
      </c>
      <c r="H167" s="15" t="s">
        <v>11</v>
      </c>
      <c r="I167" s="15" t="s">
        <v>284</v>
      </c>
      <c r="K167" s="27">
        <v>756001</v>
      </c>
      <c r="M167" s="23" t="s">
        <v>2500</v>
      </c>
      <c r="N167" s="15" t="s">
        <v>909</v>
      </c>
      <c r="O167" s="24">
        <v>10</v>
      </c>
      <c r="P167" s="23" t="s">
        <v>1753</v>
      </c>
      <c r="Q167" s="15" t="s">
        <v>2501</v>
      </c>
      <c r="W167" s="15" t="s">
        <v>958</v>
      </c>
    </row>
    <row r="168" spans="1:23" ht="45">
      <c r="A168" s="23" t="s">
        <v>1404</v>
      </c>
      <c r="B168" s="23" t="s">
        <v>1411</v>
      </c>
      <c r="C168" s="23" t="s">
        <v>1157</v>
      </c>
      <c r="D168" s="23" t="s">
        <v>2502</v>
      </c>
      <c r="G168" s="23" t="s">
        <v>2503</v>
      </c>
      <c r="H168" s="15" t="s">
        <v>11</v>
      </c>
      <c r="I168" s="15" t="s">
        <v>270</v>
      </c>
      <c r="K168" s="27">
        <v>385001</v>
      </c>
      <c r="M168" s="23" t="s">
        <v>2504</v>
      </c>
      <c r="N168" s="15" t="s">
        <v>909</v>
      </c>
      <c r="O168" s="24">
        <v>50</v>
      </c>
      <c r="P168" s="23" t="s">
        <v>1753</v>
      </c>
      <c r="Q168" s="15" t="s">
        <v>2505</v>
      </c>
      <c r="R168" s="23" t="s">
        <v>2506</v>
      </c>
      <c r="T168" s="15" t="s">
        <v>2507</v>
      </c>
      <c r="W168" s="15" t="s">
        <v>958</v>
      </c>
    </row>
    <row r="169" spans="1:23" ht="30">
      <c r="A169" s="23" t="s">
        <v>2508</v>
      </c>
      <c r="B169" s="23" t="s">
        <v>2509</v>
      </c>
      <c r="D169" s="23" t="s">
        <v>2510</v>
      </c>
      <c r="G169" s="23" t="s">
        <v>2511</v>
      </c>
      <c r="H169" s="15" t="s">
        <v>11</v>
      </c>
      <c r="I169" s="15" t="s">
        <v>292</v>
      </c>
      <c r="J169" s="15" t="s">
        <v>1001</v>
      </c>
      <c r="M169" s="23" t="s">
        <v>2512</v>
      </c>
      <c r="N169" s="15" t="s">
        <v>909</v>
      </c>
      <c r="O169" s="24">
        <v>1</v>
      </c>
      <c r="P169" s="23" t="s">
        <v>1753</v>
      </c>
      <c r="Q169" s="15" t="s">
        <v>2513</v>
      </c>
      <c r="R169" s="23" t="s">
        <v>2514</v>
      </c>
      <c r="T169" s="15" t="s">
        <v>2515</v>
      </c>
      <c r="W169" s="15" t="s">
        <v>958</v>
      </c>
    </row>
    <row r="170" spans="1:23" ht="30">
      <c r="A170" s="23" t="s">
        <v>1046</v>
      </c>
      <c r="B170" s="23" t="s">
        <v>1057</v>
      </c>
      <c r="C170" s="23" t="s">
        <v>1030</v>
      </c>
      <c r="D170" s="23" t="s">
        <v>2516</v>
      </c>
      <c r="G170" s="23" t="s">
        <v>2517</v>
      </c>
      <c r="H170" s="15" t="s">
        <v>11</v>
      </c>
      <c r="I170" s="15" t="s">
        <v>274</v>
      </c>
      <c r="K170" s="27">
        <v>826001</v>
      </c>
      <c r="M170" s="23" t="s">
        <v>2518</v>
      </c>
      <c r="N170" s="15" t="s">
        <v>909</v>
      </c>
      <c r="O170" s="24">
        <v>25</v>
      </c>
      <c r="P170" s="23" t="s">
        <v>1753</v>
      </c>
      <c r="Q170" s="15" t="s">
        <v>2519</v>
      </c>
      <c r="T170" s="15" t="s">
        <v>2520</v>
      </c>
      <c r="W170" s="15" t="s">
        <v>958</v>
      </c>
    </row>
    <row r="171" spans="1:23" ht="30">
      <c r="A171" s="23" t="s">
        <v>1046</v>
      </c>
      <c r="B171" s="23" t="s">
        <v>1231</v>
      </c>
      <c r="C171" s="23" t="s">
        <v>2521</v>
      </c>
      <c r="D171" s="23" t="s">
        <v>2522</v>
      </c>
      <c r="G171" s="23" t="s">
        <v>2523</v>
      </c>
      <c r="H171" s="15" t="s">
        <v>11</v>
      </c>
      <c r="I171" s="15" t="s">
        <v>274</v>
      </c>
      <c r="K171" s="27">
        <v>834001</v>
      </c>
      <c r="M171" s="23" t="s">
        <v>2524</v>
      </c>
      <c r="N171" s="15" t="s">
        <v>909</v>
      </c>
      <c r="O171" s="24">
        <v>500</v>
      </c>
      <c r="P171" s="23" t="s">
        <v>1753</v>
      </c>
      <c r="Q171" s="15" t="s">
        <v>2525</v>
      </c>
      <c r="W171" s="15" t="s">
        <v>958</v>
      </c>
    </row>
    <row r="172" spans="1:23" ht="30">
      <c r="A172" s="23" t="s">
        <v>1046</v>
      </c>
      <c r="B172" s="23" t="s">
        <v>991</v>
      </c>
      <c r="C172" s="23" t="s">
        <v>1663</v>
      </c>
      <c r="D172" s="23" t="s">
        <v>2526</v>
      </c>
      <c r="G172" s="23" t="s">
        <v>2527</v>
      </c>
      <c r="H172" s="15" t="s">
        <v>11</v>
      </c>
      <c r="I172" s="15" t="s">
        <v>289</v>
      </c>
      <c r="K172" s="27">
        <v>600018</v>
      </c>
      <c r="L172" s="23" t="s">
        <v>2528</v>
      </c>
      <c r="N172" s="15" t="s">
        <v>909</v>
      </c>
      <c r="O172" s="24">
        <v>600</v>
      </c>
      <c r="P172" s="23" t="s">
        <v>1753</v>
      </c>
      <c r="U172" s="15" t="s">
        <v>2529</v>
      </c>
      <c r="W172" s="15" t="s">
        <v>958</v>
      </c>
    </row>
    <row r="173" spans="1:23" ht="45">
      <c r="A173" s="23" t="s">
        <v>1046</v>
      </c>
      <c r="B173" s="23" t="s">
        <v>1687</v>
      </c>
      <c r="C173" s="23" t="s">
        <v>2530</v>
      </c>
      <c r="D173" s="23" t="s">
        <v>2531</v>
      </c>
      <c r="G173" s="23" t="s">
        <v>2532</v>
      </c>
      <c r="H173" s="15" t="s">
        <v>11</v>
      </c>
      <c r="I173" s="15" t="s">
        <v>260</v>
      </c>
      <c r="K173" s="27">
        <v>533401</v>
      </c>
      <c r="M173" s="23" t="s">
        <v>2533</v>
      </c>
      <c r="N173" s="15" t="s">
        <v>909</v>
      </c>
      <c r="O173" s="24">
        <v>100</v>
      </c>
      <c r="P173" s="23" t="s">
        <v>1753</v>
      </c>
      <c r="Q173" s="15" t="s">
        <v>2534</v>
      </c>
      <c r="R173" s="23" t="s">
        <v>2535</v>
      </c>
      <c r="T173" s="15" t="s">
        <v>2536</v>
      </c>
      <c r="W173" s="15" t="s">
        <v>958</v>
      </c>
    </row>
    <row r="174" spans="1:23" ht="45">
      <c r="A174" s="23" t="s">
        <v>1058</v>
      </c>
      <c r="B174" s="23" t="s">
        <v>1218</v>
      </c>
      <c r="D174" s="23" t="s">
        <v>2537</v>
      </c>
      <c r="G174" s="23" t="s">
        <v>2538</v>
      </c>
      <c r="H174" s="15" t="s">
        <v>11</v>
      </c>
      <c r="I174" s="15" t="s">
        <v>289</v>
      </c>
      <c r="K174" s="27">
        <v>638003</v>
      </c>
      <c r="L174" s="23" t="s">
        <v>2539</v>
      </c>
      <c r="N174" s="15" t="s">
        <v>909</v>
      </c>
      <c r="O174" s="24">
        <v>1000</v>
      </c>
      <c r="P174" s="23" t="s">
        <v>1753</v>
      </c>
      <c r="W174" s="15" t="s">
        <v>958</v>
      </c>
    </row>
    <row r="175" spans="1:23" ht="30">
      <c r="A175" s="23" t="s">
        <v>2540</v>
      </c>
      <c r="B175" s="23" t="s">
        <v>2541</v>
      </c>
      <c r="C175" s="23" t="s">
        <v>2542</v>
      </c>
      <c r="D175" s="23" t="s">
        <v>2543</v>
      </c>
      <c r="G175" s="23" t="s">
        <v>2544</v>
      </c>
      <c r="H175" s="15" t="s">
        <v>11</v>
      </c>
      <c r="I175" s="15" t="s">
        <v>275</v>
      </c>
      <c r="K175" s="27">
        <v>560093</v>
      </c>
      <c r="M175" s="23" t="s">
        <v>2545</v>
      </c>
      <c r="N175" s="15" t="s">
        <v>909</v>
      </c>
      <c r="O175" s="24">
        <v>100</v>
      </c>
      <c r="P175" s="23" t="s">
        <v>1753</v>
      </c>
      <c r="Q175" s="15" t="s">
        <v>2546</v>
      </c>
      <c r="W175" s="15" t="s">
        <v>958</v>
      </c>
    </row>
    <row r="176" spans="1:23" ht="30">
      <c r="A176" s="23" t="s">
        <v>2547</v>
      </c>
      <c r="B176" s="23" t="s">
        <v>962</v>
      </c>
      <c r="D176" s="23" t="s">
        <v>550</v>
      </c>
      <c r="G176" s="23" t="s">
        <v>2548</v>
      </c>
      <c r="H176" s="15" t="s">
        <v>11</v>
      </c>
      <c r="I176" s="15" t="s">
        <v>268</v>
      </c>
      <c r="K176" s="27">
        <v>110027</v>
      </c>
      <c r="L176" s="23" t="s">
        <v>2549</v>
      </c>
      <c r="N176" s="15" t="s">
        <v>909</v>
      </c>
      <c r="O176" s="24">
        <v>100</v>
      </c>
      <c r="P176" s="23" t="s">
        <v>1753</v>
      </c>
      <c r="U176" s="15" t="s">
        <v>2550</v>
      </c>
      <c r="W176" s="15" t="s">
        <v>958</v>
      </c>
    </row>
    <row r="177" spans="1:23" ht="45">
      <c r="A177" s="23" t="s">
        <v>1288</v>
      </c>
      <c r="B177" s="23" t="s">
        <v>2551</v>
      </c>
      <c r="C177" s="23" t="s">
        <v>1452</v>
      </c>
      <c r="D177" s="23" t="s">
        <v>2552</v>
      </c>
      <c r="G177" s="23" t="s">
        <v>2553</v>
      </c>
      <c r="H177" s="15" t="s">
        <v>11</v>
      </c>
      <c r="I177" s="15" t="s">
        <v>294</v>
      </c>
      <c r="K177" s="27">
        <v>700001</v>
      </c>
      <c r="M177" s="23" t="s">
        <v>2554</v>
      </c>
      <c r="N177" s="15" t="s">
        <v>909</v>
      </c>
      <c r="O177" s="24">
        <v>100</v>
      </c>
      <c r="P177" s="23" t="s">
        <v>1753</v>
      </c>
      <c r="Q177" s="15" t="s">
        <v>2555</v>
      </c>
      <c r="T177" s="15" t="s">
        <v>2556</v>
      </c>
      <c r="W177" s="15" t="s">
        <v>958</v>
      </c>
    </row>
    <row r="178" spans="1:23" ht="75">
      <c r="A178" s="23" t="s">
        <v>2557</v>
      </c>
      <c r="B178" s="23" t="s">
        <v>1196</v>
      </c>
      <c r="C178" s="23" t="s">
        <v>2558</v>
      </c>
      <c r="D178" s="23" t="s">
        <v>550</v>
      </c>
      <c r="G178" s="23" t="s">
        <v>2559</v>
      </c>
      <c r="H178" s="15" t="s">
        <v>11</v>
      </c>
      <c r="I178" s="15" t="s">
        <v>270</v>
      </c>
      <c r="K178" s="27">
        <v>388001</v>
      </c>
      <c r="L178" s="23" t="s">
        <v>2560</v>
      </c>
      <c r="N178" s="15" t="s">
        <v>909</v>
      </c>
      <c r="O178" s="24">
        <v>2100</v>
      </c>
      <c r="P178" s="23" t="s">
        <v>1753</v>
      </c>
      <c r="U178" s="15" t="s">
        <v>2561</v>
      </c>
      <c r="W178" s="15" t="s">
        <v>958</v>
      </c>
    </row>
    <row r="179" spans="1:23" ht="45">
      <c r="A179" s="23" t="s">
        <v>2562</v>
      </c>
      <c r="B179" s="23" t="s">
        <v>1219</v>
      </c>
      <c r="C179" s="23" t="s">
        <v>2563</v>
      </c>
      <c r="D179" s="23" t="s">
        <v>2564</v>
      </c>
      <c r="G179" s="23" t="s">
        <v>2565</v>
      </c>
      <c r="H179" s="15" t="s">
        <v>11</v>
      </c>
      <c r="I179" s="15" t="s">
        <v>279</v>
      </c>
      <c r="K179" s="27">
        <v>400070</v>
      </c>
      <c r="L179" s="23" t="s">
        <v>2566</v>
      </c>
      <c r="N179" s="15" t="s">
        <v>909</v>
      </c>
      <c r="O179" s="24">
        <v>600</v>
      </c>
      <c r="P179" s="23" t="s">
        <v>1753</v>
      </c>
      <c r="W179" s="15" t="s">
        <v>958</v>
      </c>
    </row>
    <row r="180" spans="1:23" ht="45">
      <c r="A180" s="23" t="s">
        <v>1060</v>
      </c>
      <c r="B180" s="23" t="s">
        <v>1490</v>
      </c>
      <c r="D180" s="23" t="s">
        <v>550</v>
      </c>
      <c r="G180" s="23" t="s">
        <v>2567</v>
      </c>
      <c r="H180" s="15" t="s">
        <v>11</v>
      </c>
      <c r="I180" s="15" t="s">
        <v>289</v>
      </c>
      <c r="K180" s="27">
        <v>600030</v>
      </c>
      <c r="L180" s="23" t="s">
        <v>2568</v>
      </c>
      <c r="N180" s="15" t="s">
        <v>909</v>
      </c>
      <c r="O180" s="24">
        <v>500</v>
      </c>
      <c r="P180" s="23" t="s">
        <v>1753</v>
      </c>
      <c r="W180" s="15" t="s">
        <v>958</v>
      </c>
    </row>
    <row r="181" spans="1:23" ht="30">
      <c r="A181" s="23" t="s">
        <v>2569</v>
      </c>
      <c r="B181" s="23" t="s">
        <v>961</v>
      </c>
      <c r="D181" s="23" t="s">
        <v>550</v>
      </c>
      <c r="G181" s="23" t="s">
        <v>2570</v>
      </c>
      <c r="H181" s="15" t="s">
        <v>11</v>
      </c>
      <c r="I181" s="15" t="s">
        <v>268</v>
      </c>
      <c r="K181" s="27">
        <v>110006</v>
      </c>
      <c r="L181" s="23" t="s">
        <v>2571</v>
      </c>
      <c r="N181" s="15" t="s">
        <v>909</v>
      </c>
      <c r="O181" s="24">
        <v>1800</v>
      </c>
      <c r="P181" s="23" t="s">
        <v>1753</v>
      </c>
      <c r="U181" s="15" t="s">
        <v>2572</v>
      </c>
      <c r="W181" s="15" t="s">
        <v>958</v>
      </c>
    </row>
    <row r="182" spans="1:23" ht="30">
      <c r="A182" s="23" t="s">
        <v>2569</v>
      </c>
      <c r="B182" s="23" t="s">
        <v>961</v>
      </c>
      <c r="D182" s="23" t="s">
        <v>2573</v>
      </c>
      <c r="G182" s="23" t="s">
        <v>2574</v>
      </c>
      <c r="H182" s="15" t="s">
        <v>11</v>
      </c>
      <c r="I182" s="15" t="s">
        <v>268</v>
      </c>
      <c r="K182" s="27">
        <v>110006</v>
      </c>
      <c r="L182" s="23" t="s">
        <v>2575</v>
      </c>
      <c r="N182" s="15" t="s">
        <v>909</v>
      </c>
      <c r="O182" s="24">
        <v>600</v>
      </c>
      <c r="P182" s="23" t="s">
        <v>1753</v>
      </c>
      <c r="W182" s="15" t="s">
        <v>958</v>
      </c>
    </row>
    <row r="183" spans="1:23" ht="45">
      <c r="A183" s="23" t="s">
        <v>1236</v>
      </c>
      <c r="B183" s="23" t="s">
        <v>2576</v>
      </c>
      <c r="C183" s="23" t="s">
        <v>1005</v>
      </c>
      <c r="D183" s="23" t="s">
        <v>2577</v>
      </c>
      <c r="G183" s="23" t="s">
        <v>2578</v>
      </c>
      <c r="H183" s="15" t="s">
        <v>11</v>
      </c>
      <c r="I183" s="15" t="s">
        <v>270</v>
      </c>
      <c r="K183" s="27">
        <v>396001</v>
      </c>
      <c r="M183" s="23" t="s">
        <v>2579</v>
      </c>
      <c r="N183" s="15" t="s">
        <v>909</v>
      </c>
      <c r="O183" s="24">
        <v>100</v>
      </c>
      <c r="P183" s="23" t="s">
        <v>1753</v>
      </c>
      <c r="Q183" s="15" t="s">
        <v>2580</v>
      </c>
      <c r="W183" s="15" t="s">
        <v>958</v>
      </c>
    </row>
    <row r="184" spans="1:23" ht="30">
      <c r="A184" s="23" t="s">
        <v>1236</v>
      </c>
      <c r="B184" s="23" t="s">
        <v>991</v>
      </c>
      <c r="C184" s="23" t="s">
        <v>1044</v>
      </c>
      <c r="D184" s="23" t="s">
        <v>2581</v>
      </c>
      <c r="G184" s="23" t="s">
        <v>2582</v>
      </c>
      <c r="H184" s="15" t="s">
        <v>11</v>
      </c>
      <c r="I184" s="15" t="s">
        <v>286</v>
      </c>
      <c r="K184" s="27">
        <v>151203</v>
      </c>
      <c r="M184" s="23" t="s">
        <v>2583</v>
      </c>
      <c r="N184" s="15" t="s">
        <v>909</v>
      </c>
      <c r="O184" s="24">
        <v>500</v>
      </c>
      <c r="P184" s="23" t="s">
        <v>1753</v>
      </c>
      <c r="Q184" s="15" t="s">
        <v>2584</v>
      </c>
      <c r="U184" s="15" t="s">
        <v>1564</v>
      </c>
      <c r="W184" s="15" t="s">
        <v>958</v>
      </c>
    </row>
    <row r="185" spans="1:23" ht="45">
      <c r="A185" s="23" t="s">
        <v>1236</v>
      </c>
      <c r="B185" s="23" t="s">
        <v>991</v>
      </c>
      <c r="C185" s="23" t="s">
        <v>1044</v>
      </c>
      <c r="D185" s="23" t="s">
        <v>2581</v>
      </c>
      <c r="G185" s="23" t="s">
        <v>2585</v>
      </c>
      <c r="H185" s="15" t="s">
        <v>11</v>
      </c>
      <c r="I185" s="15" t="s">
        <v>286</v>
      </c>
      <c r="K185" s="27">
        <v>151202</v>
      </c>
      <c r="L185" s="23" t="s">
        <v>2586</v>
      </c>
      <c r="N185" s="15" t="s">
        <v>909</v>
      </c>
      <c r="O185" s="24">
        <v>100</v>
      </c>
      <c r="P185" s="23" t="s">
        <v>1753</v>
      </c>
      <c r="U185" s="15" t="s">
        <v>1564</v>
      </c>
      <c r="W185" s="15" t="s">
        <v>958</v>
      </c>
    </row>
    <row r="186" spans="1:23" ht="45">
      <c r="A186" s="23" t="s">
        <v>2587</v>
      </c>
      <c r="B186" s="23" t="s">
        <v>2588</v>
      </c>
      <c r="C186" s="23" t="s">
        <v>1005</v>
      </c>
      <c r="D186" s="23" t="s">
        <v>2588</v>
      </c>
      <c r="G186" s="23" t="s">
        <v>2589</v>
      </c>
      <c r="H186" s="15" t="s">
        <v>11</v>
      </c>
      <c r="I186" s="15" t="s">
        <v>270</v>
      </c>
      <c r="K186" s="27">
        <v>382220</v>
      </c>
      <c r="M186" s="23" t="s">
        <v>2590</v>
      </c>
      <c r="N186" s="15" t="s">
        <v>909</v>
      </c>
      <c r="O186" s="24">
        <v>100</v>
      </c>
      <c r="P186" s="23" t="s">
        <v>1753</v>
      </c>
      <c r="Q186" s="15" t="s">
        <v>2591</v>
      </c>
      <c r="R186" s="23" t="s">
        <v>2592</v>
      </c>
      <c r="T186" s="15" t="s">
        <v>2593</v>
      </c>
      <c r="W186" s="15" t="s">
        <v>958</v>
      </c>
    </row>
    <row r="187" spans="1:23" ht="60">
      <c r="A187" s="23" t="s">
        <v>2594</v>
      </c>
      <c r="B187" s="23" t="s">
        <v>2588</v>
      </c>
      <c r="C187" s="23" t="s">
        <v>1005</v>
      </c>
      <c r="D187" s="23" t="s">
        <v>2595</v>
      </c>
      <c r="G187" s="23" t="s">
        <v>2596</v>
      </c>
      <c r="H187" s="15" t="s">
        <v>11</v>
      </c>
      <c r="I187" s="15" t="s">
        <v>270</v>
      </c>
      <c r="K187" s="27">
        <v>382220</v>
      </c>
      <c r="L187" s="23" t="s">
        <v>2597</v>
      </c>
      <c r="N187" s="15" t="s">
        <v>909</v>
      </c>
      <c r="O187" s="24">
        <v>500</v>
      </c>
      <c r="P187" s="23" t="s">
        <v>1753</v>
      </c>
      <c r="W187" s="15" t="s">
        <v>958</v>
      </c>
    </row>
    <row r="188" spans="1:23" ht="30">
      <c r="A188" s="23" t="s">
        <v>1461</v>
      </c>
      <c r="B188" s="23" t="s">
        <v>1250</v>
      </c>
      <c r="C188" s="23" t="s">
        <v>1044</v>
      </c>
      <c r="D188" s="23" t="s">
        <v>2598</v>
      </c>
      <c r="G188" s="23" t="s">
        <v>2599</v>
      </c>
      <c r="H188" s="15" t="s">
        <v>11</v>
      </c>
      <c r="I188" s="15" t="s">
        <v>292</v>
      </c>
      <c r="J188" s="15" t="s">
        <v>1004</v>
      </c>
      <c r="M188" s="23" t="s">
        <v>2600</v>
      </c>
      <c r="N188" s="15" t="s">
        <v>909</v>
      </c>
      <c r="O188" s="24">
        <v>1000</v>
      </c>
      <c r="P188" s="23" t="s">
        <v>1753</v>
      </c>
      <c r="Q188" s="15" t="s">
        <v>2601</v>
      </c>
      <c r="W188" s="15" t="s">
        <v>958</v>
      </c>
    </row>
    <row r="189" spans="1:23" ht="45">
      <c r="A189" s="23" t="s">
        <v>2602</v>
      </c>
      <c r="B189" s="23" t="s">
        <v>1038</v>
      </c>
      <c r="C189" s="23" t="s">
        <v>1224</v>
      </c>
      <c r="D189" s="23" t="s">
        <v>2603</v>
      </c>
      <c r="G189" s="23" t="s">
        <v>2604</v>
      </c>
      <c r="H189" s="15" t="s">
        <v>11</v>
      </c>
      <c r="I189" s="15" t="s">
        <v>287</v>
      </c>
      <c r="K189" s="27">
        <v>334004</v>
      </c>
      <c r="M189" s="23" t="s">
        <v>2605</v>
      </c>
      <c r="N189" s="15" t="s">
        <v>909</v>
      </c>
      <c r="O189" s="24">
        <v>1000</v>
      </c>
      <c r="P189" s="23" t="s">
        <v>1753</v>
      </c>
      <c r="Q189" s="15" t="s">
        <v>2606</v>
      </c>
      <c r="T189" s="15" t="s">
        <v>2607</v>
      </c>
      <c r="U189" s="15" t="s">
        <v>2608</v>
      </c>
      <c r="W189" s="15" t="s">
        <v>958</v>
      </c>
    </row>
    <row r="190" spans="1:23" ht="45">
      <c r="A190" s="23" t="s">
        <v>2609</v>
      </c>
      <c r="B190" s="23" t="s">
        <v>1023</v>
      </c>
      <c r="D190" s="23" t="s">
        <v>2610</v>
      </c>
      <c r="G190" s="23" t="s">
        <v>2611</v>
      </c>
      <c r="H190" s="15" t="s">
        <v>11</v>
      </c>
      <c r="I190" s="15" t="s">
        <v>270</v>
      </c>
      <c r="K190" s="27">
        <v>380001</v>
      </c>
      <c r="L190" s="23" t="s">
        <v>2612</v>
      </c>
      <c r="N190" s="15" t="s">
        <v>909</v>
      </c>
      <c r="O190" s="24">
        <v>600</v>
      </c>
      <c r="P190" s="23" t="s">
        <v>1753</v>
      </c>
      <c r="T190" s="15" t="s">
        <v>2613</v>
      </c>
      <c r="U190" s="15" t="s">
        <v>2614</v>
      </c>
      <c r="W190" s="15" t="s">
        <v>958</v>
      </c>
    </row>
    <row r="191" spans="1:23" ht="30">
      <c r="A191" s="23" t="s">
        <v>2615</v>
      </c>
      <c r="B191" s="23" t="s">
        <v>1364</v>
      </c>
      <c r="C191" s="23" t="s">
        <v>1005</v>
      </c>
      <c r="D191" s="23" t="s">
        <v>2616</v>
      </c>
      <c r="G191" s="23" t="s">
        <v>2617</v>
      </c>
      <c r="H191" s="15" t="s">
        <v>11</v>
      </c>
      <c r="I191" s="15" t="s">
        <v>270</v>
      </c>
      <c r="K191" s="27">
        <v>382870</v>
      </c>
      <c r="M191" s="23" t="s">
        <v>2618</v>
      </c>
      <c r="N191" s="15" t="s">
        <v>909</v>
      </c>
      <c r="O191" s="24">
        <v>200</v>
      </c>
      <c r="P191" s="23" t="s">
        <v>1753</v>
      </c>
      <c r="Q191" s="15" t="s">
        <v>2619</v>
      </c>
      <c r="W191" s="15" t="s">
        <v>958</v>
      </c>
    </row>
    <row r="192" spans="1:23" ht="45">
      <c r="A192" s="23" t="s">
        <v>2620</v>
      </c>
      <c r="B192" s="23" t="s">
        <v>2621</v>
      </c>
      <c r="C192" s="23" t="s">
        <v>984</v>
      </c>
      <c r="D192" s="23" t="s">
        <v>2622</v>
      </c>
      <c r="G192" s="23" t="s">
        <v>2623</v>
      </c>
      <c r="H192" s="15" t="s">
        <v>11</v>
      </c>
      <c r="I192" s="15" t="s">
        <v>279</v>
      </c>
      <c r="K192" s="27">
        <v>431601</v>
      </c>
      <c r="M192" s="23" t="s">
        <v>2624</v>
      </c>
      <c r="N192" s="15" t="s">
        <v>909</v>
      </c>
      <c r="O192" s="24">
        <v>25</v>
      </c>
      <c r="P192" s="23" t="s">
        <v>1753</v>
      </c>
      <c r="Q192" s="15" t="s">
        <v>2625</v>
      </c>
      <c r="W192" s="15" t="s">
        <v>958</v>
      </c>
    </row>
    <row r="193" spans="1:23" ht="45">
      <c r="A193" s="23" t="s">
        <v>1654</v>
      </c>
      <c r="B193" s="23" t="s">
        <v>2626</v>
      </c>
      <c r="C193" s="23" t="s">
        <v>1152</v>
      </c>
      <c r="D193" s="23" t="s">
        <v>2627</v>
      </c>
      <c r="G193" s="23" t="s">
        <v>2628</v>
      </c>
      <c r="H193" s="15" t="s">
        <v>11</v>
      </c>
      <c r="I193" s="15" t="s">
        <v>287</v>
      </c>
      <c r="K193" s="27">
        <v>322230</v>
      </c>
      <c r="M193" s="23" t="s">
        <v>2629</v>
      </c>
      <c r="N193" s="15" t="s">
        <v>909</v>
      </c>
      <c r="O193" s="24">
        <v>1800</v>
      </c>
      <c r="P193" s="23" t="s">
        <v>1753</v>
      </c>
      <c r="Q193" s="15" t="s">
        <v>2630</v>
      </c>
      <c r="T193" s="15" t="s">
        <v>2627</v>
      </c>
      <c r="W193" s="15" t="s">
        <v>958</v>
      </c>
    </row>
    <row r="194" spans="1:23" ht="75">
      <c r="A194" s="23" t="s">
        <v>1064</v>
      </c>
      <c r="B194" s="23" t="s">
        <v>2631</v>
      </c>
      <c r="D194" s="23" t="s">
        <v>2632</v>
      </c>
      <c r="G194" s="23" t="s">
        <v>2633</v>
      </c>
      <c r="H194" s="15" t="s">
        <v>11</v>
      </c>
      <c r="I194" s="15" t="s">
        <v>278</v>
      </c>
      <c r="K194" s="27">
        <v>462018</v>
      </c>
      <c r="M194" s="23" t="s">
        <v>2634</v>
      </c>
      <c r="N194" s="15" t="s">
        <v>909</v>
      </c>
      <c r="O194" s="24">
        <v>10</v>
      </c>
      <c r="P194" s="23" t="s">
        <v>1753</v>
      </c>
      <c r="Q194" s="15" t="s">
        <v>2635</v>
      </c>
      <c r="R194" s="23" t="s">
        <v>2636</v>
      </c>
      <c r="T194" s="15" t="s">
        <v>2637</v>
      </c>
      <c r="W194" s="15" t="s">
        <v>958</v>
      </c>
    </row>
    <row r="195" spans="1:23" ht="45">
      <c r="A195" s="23" t="s">
        <v>1066</v>
      </c>
      <c r="B195" s="23" t="s">
        <v>1003</v>
      </c>
      <c r="D195" s="23" t="s">
        <v>2638</v>
      </c>
      <c r="G195" s="23" t="s">
        <v>2639</v>
      </c>
      <c r="H195" s="15" t="s">
        <v>11</v>
      </c>
      <c r="I195" s="15" t="s">
        <v>271</v>
      </c>
      <c r="K195" s="27">
        <v>122001</v>
      </c>
      <c r="M195" s="23" t="s">
        <v>2640</v>
      </c>
      <c r="N195" s="15" t="s">
        <v>909</v>
      </c>
      <c r="O195" s="24">
        <v>200</v>
      </c>
      <c r="P195" s="23" t="s">
        <v>1753</v>
      </c>
      <c r="Q195" s="15" t="s">
        <v>2641</v>
      </c>
      <c r="R195" s="23" t="s">
        <v>2642</v>
      </c>
      <c r="T195" s="15" t="s">
        <v>2643</v>
      </c>
      <c r="W195" s="15" t="s">
        <v>958</v>
      </c>
    </row>
    <row r="196" spans="1:23" ht="30">
      <c r="A196" s="23" t="s">
        <v>1066</v>
      </c>
      <c r="B196" s="23" t="s">
        <v>1003</v>
      </c>
      <c r="D196" s="23" t="s">
        <v>2644</v>
      </c>
      <c r="G196" s="23" t="s">
        <v>2645</v>
      </c>
      <c r="H196" s="15" t="s">
        <v>11</v>
      </c>
      <c r="I196" s="15" t="s">
        <v>287</v>
      </c>
      <c r="K196" s="27">
        <v>331023</v>
      </c>
      <c r="M196" s="23" t="s">
        <v>2646</v>
      </c>
      <c r="N196" s="15" t="s">
        <v>909</v>
      </c>
      <c r="O196" s="24">
        <v>177</v>
      </c>
      <c r="P196" s="23" t="s">
        <v>1753</v>
      </c>
      <c r="Q196" s="15" t="s">
        <v>2647</v>
      </c>
      <c r="R196" s="23" t="s">
        <v>2648</v>
      </c>
      <c r="T196" s="15" t="s">
        <v>2649</v>
      </c>
      <c r="W196" s="15" t="s">
        <v>958</v>
      </c>
    </row>
    <row r="197" spans="1:23" ht="45">
      <c r="A197" s="23" t="s">
        <v>1066</v>
      </c>
      <c r="B197" s="23" t="s">
        <v>2650</v>
      </c>
      <c r="D197" s="23" t="s">
        <v>2651</v>
      </c>
      <c r="G197" s="23" t="s">
        <v>2652</v>
      </c>
      <c r="H197" s="15" t="s">
        <v>11</v>
      </c>
      <c r="I197" s="15" t="s">
        <v>279</v>
      </c>
      <c r="K197" s="27">
        <v>400071</v>
      </c>
      <c r="L197" s="23" t="s">
        <v>2653</v>
      </c>
      <c r="N197" s="15" t="s">
        <v>909</v>
      </c>
      <c r="O197" s="24">
        <v>1800</v>
      </c>
      <c r="P197" s="23" t="s">
        <v>1753</v>
      </c>
      <c r="W197" s="15" t="s">
        <v>958</v>
      </c>
    </row>
    <row r="198" spans="1:23" ht="30">
      <c r="A198" s="23" t="s">
        <v>2654</v>
      </c>
      <c r="D198" s="23" t="s">
        <v>2655</v>
      </c>
      <c r="G198" s="23" t="s">
        <v>2656</v>
      </c>
      <c r="H198" s="15" t="s">
        <v>11</v>
      </c>
      <c r="I198" s="15" t="s">
        <v>289</v>
      </c>
      <c r="K198" s="27">
        <v>635126</v>
      </c>
      <c r="M198" s="23" t="s">
        <v>2657</v>
      </c>
      <c r="N198" s="15" t="s">
        <v>909</v>
      </c>
      <c r="O198" s="24">
        <v>10</v>
      </c>
      <c r="P198" s="23" t="s">
        <v>1753</v>
      </c>
      <c r="Q198" s="15" t="s">
        <v>2658</v>
      </c>
      <c r="W198" s="15" t="s">
        <v>958</v>
      </c>
    </row>
    <row r="199" spans="1:23" ht="45">
      <c r="A199" s="23" t="s">
        <v>1465</v>
      </c>
      <c r="B199" s="23" t="s">
        <v>2659</v>
      </c>
      <c r="D199" s="23" t="s">
        <v>2660</v>
      </c>
      <c r="G199" s="23" t="s">
        <v>2661</v>
      </c>
      <c r="H199" s="15" t="s">
        <v>11</v>
      </c>
      <c r="I199" s="15" t="s">
        <v>287</v>
      </c>
      <c r="K199" s="27">
        <v>335001</v>
      </c>
      <c r="M199" s="23" t="s">
        <v>2662</v>
      </c>
      <c r="N199" s="15" t="s">
        <v>909</v>
      </c>
      <c r="O199" s="24">
        <v>10</v>
      </c>
      <c r="P199" s="23" t="s">
        <v>1753</v>
      </c>
      <c r="Q199" s="15" t="s">
        <v>2663</v>
      </c>
      <c r="W199" s="15" t="s">
        <v>958</v>
      </c>
    </row>
    <row r="200" spans="1:23" ht="30">
      <c r="A200" s="23" t="s">
        <v>2664</v>
      </c>
      <c r="B200" s="23" t="s">
        <v>2665</v>
      </c>
      <c r="D200" s="23" t="s">
        <v>2666</v>
      </c>
      <c r="G200" s="23" t="s">
        <v>2667</v>
      </c>
      <c r="H200" s="15" t="s">
        <v>11</v>
      </c>
      <c r="I200" s="15" t="s">
        <v>260</v>
      </c>
      <c r="K200" s="27">
        <v>530026</v>
      </c>
      <c r="M200" s="23" t="s">
        <v>2668</v>
      </c>
      <c r="N200" s="15" t="s">
        <v>909</v>
      </c>
      <c r="O200" s="24">
        <v>50</v>
      </c>
      <c r="P200" s="23" t="s">
        <v>1753</v>
      </c>
      <c r="Q200" s="15" t="s">
        <v>2669</v>
      </c>
      <c r="W200" s="15" t="s">
        <v>958</v>
      </c>
    </row>
    <row r="201" spans="1:23" ht="30">
      <c r="A201" s="23" t="s">
        <v>2670</v>
      </c>
      <c r="B201" s="23" t="s">
        <v>1069</v>
      </c>
      <c r="C201" s="23" t="s">
        <v>2671</v>
      </c>
      <c r="D201" s="23" t="s">
        <v>2672</v>
      </c>
      <c r="G201" s="23" t="s">
        <v>2673</v>
      </c>
      <c r="H201" s="15" t="s">
        <v>11</v>
      </c>
      <c r="I201" s="15" t="s">
        <v>286</v>
      </c>
      <c r="K201" s="27">
        <v>144401</v>
      </c>
      <c r="L201" s="23" t="s">
        <v>2674</v>
      </c>
      <c r="N201" s="15" t="s">
        <v>909</v>
      </c>
      <c r="O201" s="24">
        <v>600</v>
      </c>
      <c r="P201" s="23" t="s">
        <v>1753</v>
      </c>
      <c r="W201" s="15" t="s">
        <v>958</v>
      </c>
    </row>
    <row r="202" spans="1:23" ht="45">
      <c r="A202" s="23" t="s">
        <v>1068</v>
      </c>
      <c r="B202" s="23" t="s">
        <v>1069</v>
      </c>
      <c r="C202" s="23" t="s">
        <v>988</v>
      </c>
      <c r="D202" s="23" t="s">
        <v>978</v>
      </c>
      <c r="G202" s="23" t="s">
        <v>2675</v>
      </c>
      <c r="H202" s="15" t="s">
        <v>11</v>
      </c>
      <c r="I202" s="15" t="s">
        <v>272</v>
      </c>
      <c r="K202" s="27">
        <v>173201</v>
      </c>
      <c r="M202" s="23" t="s">
        <v>2676</v>
      </c>
      <c r="N202" s="15" t="s">
        <v>909</v>
      </c>
      <c r="O202" s="24">
        <v>120</v>
      </c>
      <c r="P202" s="23" t="s">
        <v>1753</v>
      </c>
      <c r="Q202" s="15" t="s">
        <v>2677</v>
      </c>
      <c r="W202" s="15" t="s">
        <v>958</v>
      </c>
    </row>
    <row r="203" spans="1:23" ht="30">
      <c r="A203" s="23" t="s">
        <v>2678</v>
      </c>
      <c r="B203" s="23" t="s">
        <v>1069</v>
      </c>
      <c r="C203" s="23" t="s">
        <v>1070</v>
      </c>
      <c r="D203" s="23" t="s">
        <v>2679</v>
      </c>
      <c r="G203" s="23" t="s">
        <v>2680</v>
      </c>
      <c r="H203" s="15" t="s">
        <v>11</v>
      </c>
      <c r="I203" s="15" t="s">
        <v>271</v>
      </c>
      <c r="K203" s="27">
        <v>122001</v>
      </c>
      <c r="M203" s="23" t="s">
        <v>2681</v>
      </c>
      <c r="N203" s="15" t="s">
        <v>909</v>
      </c>
      <c r="O203" s="24">
        <v>50</v>
      </c>
      <c r="P203" s="23" t="s">
        <v>1753</v>
      </c>
      <c r="Q203" s="15" t="s">
        <v>2682</v>
      </c>
      <c r="R203" s="23" t="s">
        <v>2683</v>
      </c>
      <c r="T203" s="15" t="s">
        <v>2684</v>
      </c>
      <c r="W203" s="15" t="s">
        <v>958</v>
      </c>
    </row>
    <row r="204" spans="1:23" ht="45">
      <c r="A204" s="23" t="s">
        <v>1467</v>
      </c>
      <c r="B204" s="23" t="s">
        <v>1140</v>
      </c>
      <c r="C204" s="23" t="s">
        <v>2685</v>
      </c>
      <c r="D204" s="23" t="s">
        <v>2686</v>
      </c>
      <c r="G204" s="23" t="s">
        <v>2687</v>
      </c>
      <c r="H204" s="15" t="s">
        <v>11</v>
      </c>
      <c r="I204" s="15" t="s">
        <v>271</v>
      </c>
      <c r="K204" s="27">
        <v>135001</v>
      </c>
      <c r="L204" s="23" t="s">
        <v>2688</v>
      </c>
      <c r="N204" s="15" t="s">
        <v>909</v>
      </c>
      <c r="O204" s="24">
        <v>600</v>
      </c>
      <c r="P204" s="23" t="s">
        <v>1753</v>
      </c>
      <c r="W204" s="15" t="s">
        <v>958</v>
      </c>
    </row>
    <row r="205" spans="1:23" ht="45">
      <c r="A205" s="23" t="s">
        <v>1323</v>
      </c>
      <c r="B205" s="23" t="s">
        <v>961</v>
      </c>
      <c r="D205" s="23" t="s">
        <v>2689</v>
      </c>
      <c r="G205" s="23" t="s">
        <v>2690</v>
      </c>
      <c r="H205" s="15" t="s">
        <v>11</v>
      </c>
      <c r="I205" s="15" t="s">
        <v>292</v>
      </c>
      <c r="J205" s="15" t="s">
        <v>1009</v>
      </c>
      <c r="L205" s="23" t="s">
        <v>2691</v>
      </c>
      <c r="N205" s="15" t="s">
        <v>909</v>
      </c>
      <c r="O205" s="24">
        <v>100</v>
      </c>
      <c r="P205" s="23" t="s">
        <v>1753</v>
      </c>
      <c r="W205" s="15" t="s">
        <v>958</v>
      </c>
    </row>
    <row r="206" spans="1:23" ht="30">
      <c r="A206" s="23" t="s">
        <v>1554</v>
      </c>
      <c r="B206" s="23" t="s">
        <v>1095</v>
      </c>
      <c r="D206" s="23" t="s">
        <v>550</v>
      </c>
      <c r="G206" s="23" t="s">
        <v>2692</v>
      </c>
      <c r="H206" s="15" t="s">
        <v>11</v>
      </c>
      <c r="I206" s="15" t="s">
        <v>260</v>
      </c>
      <c r="K206" s="27">
        <v>500001</v>
      </c>
      <c r="L206" s="23" t="s">
        <v>2693</v>
      </c>
      <c r="N206" s="15" t="s">
        <v>909</v>
      </c>
      <c r="O206" s="24">
        <v>100</v>
      </c>
      <c r="P206" s="23" t="s">
        <v>1753</v>
      </c>
      <c r="W206" s="15" t="s">
        <v>958</v>
      </c>
    </row>
    <row r="207" spans="1:23" ht="45">
      <c r="A207" s="23" t="s">
        <v>1505</v>
      </c>
      <c r="B207" s="23" t="s">
        <v>2694</v>
      </c>
      <c r="D207" s="23" t="s">
        <v>2695</v>
      </c>
      <c r="G207" s="23" t="s">
        <v>2696</v>
      </c>
      <c r="H207" s="15" t="s">
        <v>11</v>
      </c>
      <c r="I207" s="15" t="s">
        <v>278</v>
      </c>
      <c r="K207" s="27">
        <v>482001</v>
      </c>
      <c r="L207" s="23" t="s">
        <v>2697</v>
      </c>
      <c r="N207" s="15" t="s">
        <v>909</v>
      </c>
      <c r="O207" s="24">
        <v>600</v>
      </c>
      <c r="P207" s="23" t="s">
        <v>1753</v>
      </c>
      <c r="U207" s="15" t="s">
        <v>2695</v>
      </c>
      <c r="W207" s="15" t="s">
        <v>958</v>
      </c>
    </row>
    <row r="208" spans="1:23" ht="45">
      <c r="A208" s="23" t="s">
        <v>2698</v>
      </c>
      <c r="B208" s="23" t="s">
        <v>984</v>
      </c>
      <c r="C208" s="23" t="s">
        <v>993</v>
      </c>
      <c r="D208" s="23" t="s">
        <v>1488</v>
      </c>
      <c r="G208" s="23" t="s">
        <v>2699</v>
      </c>
      <c r="H208" s="15" t="s">
        <v>11</v>
      </c>
      <c r="I208" s="15" t="s">
        <v>270</v>
      </c>
      <c r="K208" s="27">
        <v>395002</v>
      </c>
      <c r="L208" s="23" t="s">
        <v>2700</v>
      </c>
      <c r="N208" s="15" t="s">
        <v>909</v>
      </c>
      <c r="O208" s="24">
        <v>1200</v>
      </c>
      <c r="P208" s="23" t="s">
        <v>1753</v>
      </c>
      <c r="W208" s="15" t="s">
        <v>958</v>
      </c>
    </row>
    <row r="209" spans="1:23" ht="30">
      <c r="A209" s="23" t="s">
        <v>1074</v>
      </c>
      <c r="B209" s="23" t="s">
        <v>1002</v>
      </c>
      <c r="D209" s="23" t="s">
        <v>2701</v>
      </c>
      <c r="G209" s="23" t="s">
        <v>2702</v>
      </c>
      <c r="H209" s="15" t="s">
        <v>11</v>
      </c>
      <c r="I209" s="15" t="s">
        <v>271</v>
      </c>
      <c r="K209" s="27">
        <v>132103</v>
      </c>
      <c r="M209" s="23" t="s">
        <v>2703</v>
      </c>
      <c r="N209" s="15" t="s">
        <v>909</v>
      </c>
      <c r="O209" s="24">
        <v>89</v>
      </c>
      <c r="P209" s="23" t="s">
        <v>1753</v>
      </c>
      <c r="Q209" s="15" t="s">
        <v>2704</v>
      </c>
      <c r="R209" s="23" t="s">
        <v>2705</v>
      </c>
      <c r="T209" s="15" t="s">
        <v>2706</v>
      </c>
      <c r="W209" s="15" t="s">
        <v>958</v>
      </c>
    </row>
    <row r="210" spans="1:23" ht="30">
      <c r="A210" s="23" t="s">
        <v>1077</v>
      </c>
      <c r="B210" s="23" t="s">
        <v>1046</v>
      </c>
      <c r="C210" s="23" t="s">
        <v>1376</v>
      </c>
      <c r="D210" s="23" t="s">
        <v>2707</v>
      </c>
      <c r="G210" s="23" t="s">
        <v>2708</v>
      </c>
      <c r="H210" s="15" t="s">
        <v>11</v>
      </c>
      <c r="I210" s="15" t="s">
        <v>278</v>
      </c>
      <c r="K210" s="27">
        <v>486889</v>
      </c>
      <c r="M210" s="23" t="s">
        <v>2709</v>
      </c>
      <c r="N210" s="15" t="s">
        <v>909</v>
      </c>
      <c r="O210" s="24">
        <v>20</v>
      </c>
      <c r="P210" s="23" t="s">
        <v>1753</v>
      </c>
      <c r="Q210" s="15" t="s">
        <v>2710</v>
      </c>
      <c r="R210" s="23" t="s">
        <v>2711</v>
      </c>
      <c r="W210" s="15" t="s">
        <v>958</v>
      </c>
    </row>
    <row r="211" spans="1:23" ht="30">
      <c r="A211" s="23" t="s">
        <v>1077</v>
      </c>
      <c r="B211" s="23" t="s">
        <v>993</v>
      </c>
      <c r="D211" s="23" t="s">
        <v>2712</v>
      </c>
      <c r="G211" s="23" t="s">
        <v>2713</v>
      </c>
      <c r="H211" s="15" t="s">
        <v>11</v>
      </c>
      <c r="I211" s="15" t="s">
        <v>268</v>
      </c>
      <c r="K211" s="27">
        <v>110052</v>
      </c>
      <c r="M211" s="23" t="s">
        <v>2714</v>
      </c>
      <c r="N211" s="15" t="s">
        <v>909</v>
      </c>
      <c r="O211" s="24">
        <v>500</v>
      </c>
      <c r="P211" s="23" t="s">
        <v>1753</v>
      </c>
      <c r="Q211" s="15" t="s">
        <v>2715</v>
      </c>
      <c r="T211" s="15" t="s">
        <v>2716</v>
      </c>
      <c r="W211" s="15" t="s">
        <v>958</v>
      </c>
    </row>
    <row r="212" spans="1:23" ht="30">
      <c r="A212" s="23" t="s">
        <v>1077</v>
      </c>
      <c r="B212" s="23" t="s">
        <v>991</v>
      </c>
      <c r="C212" s="23" t="s">
        <v>2717</v>
      </c>
      <c r="D212" s="23" t="s">
        <v>2718</v>
      </c>
      <c r="G212" s="23" t="s">
        <v>2719</v>
      </c>
      <c r="H212" s="15" t="s">
        <v>11</v>
      </c>
      <c r="I212" s="15" t="s">
        <v>292</v>
      </c>
      <c r="J212" s="15" t="s">
        <v>1213</v>
      </c>
      <c r="M212" s="23" t="s">
        <v>2720</v>
      </c>
      <c r="N212" s="15" t="s">
        <v>909</v>
      </c>
      <c r="O212" s="24">
        <v>150</v>
      </c>
      <c r="P212" s="23" t="s">
        <v>1753</v>
      </c>
      <c r="Q212" s="15" t="s">
        <v>2721</v>
      </c>
      <c r="R212" s="23" t="s">
        <v>2722</v>
      </c>
      <c r="T212" s="15" t="s">
        <v>2723</v>
      </c>
      <c r="W212" s="15" t="s">
        <v>958</v>
      </c>
    </row>
    <row r="213" spans="1:23" ht="30">
      <c r="A213" s="23" t="s">
        <v>1290</v>
      </c>
      <c r="B213" s="23" t="s">
        <v>1131</v>
      </c>
      <c r="C213" s="23" t="s">
        <v>1447</v>
      </c>
      <c r="D213" s="23" t="s">
        <v>2724</v>
      </c>
      <c r="G213" s="23" t="s">
        <v>2725</v>
      </c>
      <c r="H213" s="15" t="s">
        <v>11</v>
      </c>
      <c r="I213" s="15" t="s">
        <v>279</v>
      </c>
      <c r="K213" s="27">
        <v>400004</v>
      </c>
      <c r="L213" s="23" t="s">
        <v>2726</v>
      </c>
      <c r="N213" s="15" t="s">
        <v>909</v>
      </c>
      <c r="O213" s="24">
        <v>600</v>
      </c>
      <c r="P213" s="23" t="s">
        <v>1753</v>
      </c>
      <c r="U213" s="15" t="s">
        <v>2727</v>
      </c>
      <c r="W213" s="15" t="s">
        <v>958</v>
      </c>
    </row>
    <row r="214" spans="1:23" ht="30">
      <c r="A214" s="23" t="s">
        <v>1290</v>
      </c>
      <c r="B214" s="23" t="s">
        <v>2728</v>
      </c>
      <c r="D214" s="23" t="s">
        <v>2729</v>
      </c>
      <c r="G214" s="23" t="s">
        <v>2730</v>
      </c>
      <c r="H214" s="15" t="s">
        <v>11</v>
      </c>
      <c r="I214" s="15" t="s">
        <v>268</v>
      </c>
      <c r="K214" s="27">
        <v>110022</v>
      </c>
      <c r="M214" s="23" t="s">
        <v>2731</v>
      </c>
      <c r="N214" s="15" t="s">
        <v>909</v>
      </c>
      <c r="O214" s="24">
        <v>2</v>
      </c>
      <c r="P214" s="23" t="s">
        <v>1753</v>
      </c>
      <c r="Q214" s="15" t="s">
        <v>2732</v>
      </c>
      <c r="U214" s="15" t="s">
        <v>2729</v>
      </c>
      <c r="W214" s="15" t="s">
        <v>958</v>
      </c>
    </row>
    <row r="215" spans="1:23" ht="45">
      <c r="A215" s="23" t="s">
        <v>2733</v>
      </c>
      <c r="B215" s="23" t="s">
        <v>1540</v>
      </c>
      <c r="C215" s="23" t="s">
        <v>1374</v>
      </c>
      <c r="D215" s="23" t="s">
        <v>2734</v>
      </c>
      <c r="G215" s="23" t="s">
        <v>2735</v>
      </c>
      <c r="H215" s="15" t="s">
        <v>11</v>
      </c>
      <c r="I215" s="15" t="s">
        <v>279</v>
      </c>
      <c r="K215" s="27">
        <v>400004</v>
      </c>
      <c r="M215" s="23" t="s">
        <v>2736</v>
      </c>
      <c r="N215" s="15" t="s">
        <v>909</v>
      </c>
      <c r="O215" s="24">
        <v>93</v>
      </c>
      <c r="P215" s="23" t="s">
        <v>1753</v>
      </c>
      <c r="Q215" s="15" t="s">
        <v>2737</v>
      </c>
      <c r="W215" s="15" t="s">
        <v>958</v>
      </c>
    </row>
    <row r="216" spans="1:23" ht="45">
      <c r="A216" s="23" t="s">
        <v>2738</v>
      </c>
      <c r="B216" s="23" t="s">
        <v>2739</v>
      </c>
      <c r="C216" s="23" t="s">
        <v>1349</v>
      </c>
      <c r="D216" s="23" t="s">
        <v>2739</v>
      </c>
      <c r="G216" s="23" t="s">
        <v>2740</v>
      </c>
      <c r="H216" s="15" t="s">
        <v>11</v>
      </c>
      <c r="I216" s="15" t="s">
        <v>275</v>
      </c>
      <c r="K216" s="27">
        <v>590009</v>
      </c>
      <c r="M216" s="23" t="s">
        <v>2741</v>
      </c>
      <c r="N216" s="15" t="s">
        <v>909</v>
      </c>
      <c r="O216" s="24">
        <v>1</v>
      </c>
      <c r="P216" s="23" t="s">
        <v>1753</v>
      </c>
      <c r="Q216" s="15" t="s">
        <v>2742</v>
      </c>
      <c r="T216" s="15" t="s">
        <v>2743</v>
      </c>
      <c r="W216" s="15" t="s">
        <v>958</v>
      </c>
    </row>
    <row r="217" spans="1:23" ht="30">
      <c r="A217" s="23" t="s">
        <v>1079</v>
      </c>
      <c r="B217" s="23" t="s">
        <v>2744</v>
      </c>
      <c r="C217" s="23" t="s">
        <v>1671</v>
      </c>
      <c r="D217" s="23" t="s">
        <v>2745</v>
      </c>
      <c r="G217" s="23" t="s">
        <v>2746</v>
      </c>
      <c r="H217" s="15" t="s">
        <v>11</v>
      </c>
      <c r="I217" s="15" t="s">
        <v>268</v>
      </c>
      <c r="K217" s="27">
        <v>110034</v>
      </c>
      <c r="M217" s="23" t="s">
        <v>2747</v>
      </c>
      <c r="N217" s="15" t="s">
        <v>909</v>
      </c>
      <c r="O217" s="24">
        <v>500</v>
      </c>
      <c r="P217" s="23" t="s">
        <v>1753</v>
      </c>
      <c r="Q217" s="15" t="s">
        <v>2748</v>
      </c>
      <c r="W217" s="15" t="s">
        <v>958</v>
      </c>
    </row>
    <row r="218" spans="1:23" ht="45">
      <c r="A218" s="23" t="s">
        <v>1356</v>
      </c>
      <c r="B218" s="23" t="s">
        <v>1298</v>
      </c>
      <c r="C218" s="23" t="s">
        <v>959</v>
      </c>
      <c r="D218" s="23" t="s">
        <v>2749</v>
      </c>
      <c r="G218" s="23" t="s">
        <v>2750</v>
      </c>
      <c r="H218" s="15" t="s">
        <v>11</v>
      </c>
      <c r="I218" s="15" t="s">
        <v>279</v>
      </c>
      <c r="K218" s="27">
        <v>400103</v>
      </c>
      <c r="L218" s="23" t="s">
        <v>2751</v>
      </c>
      <c r="N218" s="15" t="s">
        <v>909</v>
      </c>
      <c r="O218" s="24">
        <v>100</v>
      </c>
      <c r="P218" s="23" t="s">
        <v>1753</v>
      </c>
      <c r="U218" s="15" t="s">
        <v>2752</v>
      </c>
      <c r="W218" s="15" t="s">
        <v>958</v>
      </c>
    </row>
    <row r="219" spans="1:23" ht="30">
      <c r="A219" s="23" t="s">
        <v>2753</v>
      </c>
      <c r="B219" s="23" t="s">
        <v>1369</v>
      </c>
      <c r="D219" s="23" t="s">
        <v>2754</v>
      </c>
      <c r="G219" s="23" t="s">
        <v>2755</v>
      </c>
      <c r="H219" s="15" t="s">
        <v>11</v>
      </c>
      <c r="I219" s="15" t="s">
        <v>1063</v>
      </c>
      <c r="K219" s="27">
        <v>444444</v>
      </c>
      <c r="L219" s="23" t="s">
        <v>2756</v>
      </c>
      <c r="N219" s="15" t="s">
        <v>909</v>
      </c>
      <c r="O219" s="24">
        <v>100</v>
      </c>
      <c r="P219" s="23" t="s">
        <v>1753</v>
      </c>
      <c r="U219" s="15" t="s">
        <v>2757</v>
      </c>
      <c r="W219" s="15" t="s">
        <v>958</v>
      </c>
    </row>
    <row r="220" spans="1:23" ht="30">
      <c r="A220" s="23" t="s">
        <v>2758</v>
      </c>
      <c r="B220" s="23" t="s">
        <v>2759</v>
      </c>
      <c r="C220" s="23" t="s">
        <v>1342</v>
      </c>
      <c r="D220" s="23" t="s">
        <v>2760</v>
      </c>
      <c r="G220" s="23" t="s">
        <v>2761</v>
      </c>
      <c r="H220" s="15" t="s">
        <v>11</v>
      </c>
      <c r="I220" s="15" t="s">
        <v>270</v>
      </c>
      <c r="K220" s="27">
        <v>380001</v>
      </c>
      <c r="L220" s="23" t="s">
        <v>2762</v>
      </c>
      <c r="N220" s="15" t="s">
        <v>909</v>
      </c>
      <c r="O220" s="24">
        <v>600</v>
      </c>
      <c r="P220" s="23" t="s">
        <v>1753</v>
      </c>
      <c r="W220" s="15" t="s">
        <v>958</v>
      </c>
    </row>
    <row r="221" spans="1:23" ht="45">
      <c r="A221" s="23" t="s">
        <v>2763</v>
      </c>
      <c r="B221" s="23" t="s">
        <v>2764</v>
      </c>
      <c r="C221" s="23" t="s">
        <v>2765</v>
      </c>
      <c r="D221" s="23" t="s">
        <v>2764</v>
      </c>
      <c r="G221" s="23" t="s">
        <v>2766</v>
      </c>
      <c r="H221" s="15" t="s">
        <v>11</v>
      </c>
      <c r="I221" s="15" t="s">
        <v>270</v>
      </c>
      <c r="K221" s="27">
        <v>383001</v>
      </c>
      <c r="M221" s="23" t="s">
        <v>2767</v>
      </c>
      <c r="N221" s="15" t="s">
        <v>909</v>
      </c>
      <c r="O221" s="24">
        <v>450</v>
      </c>
      <c r="P221" s="23" t="s">
        <v>1753</v>
      </c>
      <c r="Q221" s="15" t="s">
        <v>2768</v>
      </c>
      <c r="R221" s="23" t="s">
        <v>2769</v>
      </c>
      <c r="T221" s="15" t="s">
        <v>2770</v>
      </c>
      <c r="W221" s="15" t="s">
        <v>958</v>
      </c>
    </row>
    <row r="222" spans="1:23" ht="60">
      <c r="A222" s="23" t="s">
        <v>1018</v>
      </c>
      <c r="B222" s="23" t="s">
        <v>1049</v>
      </c>
      <c r="C222" s="23" t="s">
        <v>2771</v>
      </c>
      <c r="D222" s="23" t="s">
        <v>2772</v>
      </c>
      <c r="G222" s="23" t="s">
        <v>2773</v>
      </c>
      <c r="H222" s="15" t="s">
        <v>11</v>
      </c>
      <c r="I222" s="15" t="s">
        <v>275</v>
      </c>
      <c r="K222" s="27">
        <v>577522</v>
      </c>
      <c r="L222" s="23" t="s">
        <v>2774</v>
      </c>
      <c r="N222" s="15" t="s">
        <v>909</v>
      </c>
      <c r="O222" s="24">
        <v>100</v>
      </c>
      <c r="P222" s="23" t="s">
        <v>1753</v>
      </c>
      <c r="W222" s="15" t="s">
        <v>958</v>
      </c>
    </row>
    <row r="223" spans="1:23" ht="45">
      <c r="A223" s="23" t="s">
        <v>1018</v>
      </c>
      <c r="B223" s="23" t="s">
        <v>2775</v>
      </c>
      <c r="D223" s="23" t="s">
        <v>2776</v>
      </c>
      <c r="G223" s="23" t="s">
        <v>2777</v>
      </c>
      <c r="H223" s="15" t="s">
        <v>11</v>
      </c>
      <c r="I223" s="15" t="s">
        <v>289</v>
      </c>
      <c r="K223" s="27">
        <v>607106</v>
      </c>
      <c r="M223" s="23" t="s">
        <v>2778</v>
      </c>
      <c r="N223" s="15" t="s">
        <v>909</v>
      </c>
      <c r="O223" s="24">
        <v>1</v>
      </c>
      <c r="P223" s="23" t="s">
        <v>1753</v>
      </c>
      <c r="Q223" s="15" t="s">
        <v>2779</v>
      </c>
      <c r="W223" s="15" t="s">
        <v>958</v>
      </c>
    </row>
    <row r="224" spans="1:23" ht="45">
      <c r="A224" s="23" t="s">
        <v>1018</v>
      </c>
      <c r="B224" s="23" t="s">
        <v>984</v>
      </c>
      <c r="C224" s="23" t="s">
        <v>1738</v>
      </c>
      <c r="D224" s="23" t="s">
        <v>2780</v>
      </c>
      <c r="G224" s="23" t="s">
        <v>2781</v>
      </c>
      <c r="H224" s="15" t="s">
        <v>11</v>
      </c>
      <c r="I224" s="15" t="s">
        <v>260</v>
      </c>
      <c r="K224" s="27">
        <v>515201</v>
      </c>
      <c r="M224" s="23" t="s">
        <v>2782</v>
      </c>
      <c r="N224" s="15" t="s">
        <v>909</v>
      </c>
      <c r="O224" s="24">
        <v>10</v>
      </c>
      <c r="P224" s="23" t="s">
        <v>1753</v>
      </c>
      <c r="Q224" s="15" t="s">
        <v>2783</v>
      </c>
      <c r="T224" s="15" t="s">
        <v>2784</v>
      </c>
      <c r="U224" s="15" t="s">
        <v>2784</v>
      </c>
      <c r="W224" s="15" t="s">
        <v>958</v>
      </c>
    </row>
    <row r="225" spans="1:23" ht="45">
      <c r="A225" s="23" t="s">
        <v>2785</v>
      </c>
      <c r="B225" s="23" t="s">
        <v>1281</v>
      </c>
      <c r="D225" s="23" t="s">
        <v>2786</v>
      </c>
      <c r="G225" s="23" t="s">
        <v>2787</v>
      </c>
      <c r="H225" s="15" t="s">
        <v>11</v>
      </c>
      <c r="I225" s="15" t="s">
        <v>287</v>
      </c>
      <c r="K225" s="27">
        <v>305001</v>
      </c>
      <c r="L225" s="23" t="s">
        <v>2788</v>
      </c>
      <c r="N225" s="15" t="s">
        <v>909</v>
      </c>
      <c r="O225" s="24">
        <v>600</v>
      </c>
      <c r="P225" s="23" t="s">
        <v>1753</v>
      </c>
      <c r="U225" s="15" t="s">
        <v>2789</v>
      </c>
      <c r="W225" s="15" t="s">
        <v>958</v>
      </c>
    </row>
    <row r="226" spans="1:23" ht="45">
      <c r="A226" s="23" t="s">
        <v>2790</v>
      </c>
      <c r="B226" s="23" t="s">
        <v>961</v>
      </c>
      <c r="C226" s="23" t="s">
        <v>2791</v>
      </c>
      <c r="D226" s="23" t="s">
        <v>550</v>
      </c>
      <c r="G226" s="23" t="s">
        <v>2792</v>
      </c>
      <c r="H226" s="15" t="s">
        <v>11</v>
      </c>
      <c r="I226" s="15" t="s">
        <v>268</v>
      </c>
      <c r="K226" s="27">
        <v>110058</v>
      </c>
      <c r="L226" s="23" t="s">
        <v>2793</v>
      </c>
      <c r="N226" s="15" t="s">
        <v>909</v>
      </c>
      <c r="O226" s="24">
        <v>2</v>
      </c>
      <c r="P226" s="23" t="s">
        <v>1753</v>
      </c>
      <c r="U226" s="15" t="s">
        <v>2794</v>
      </c>
      <c r="W226" s="15" t="s">
        <v>958</v>
      </c>
    </row>
    <row r="227" spans="1:23" ht="45">
      <c r="A227" s="23" t="s">
        <v>2790</v>
      </c>
      <c r="B227" s="23" t="s">
        <v>961</v>
      </c>
      <c r="C227" s="23" t="s">
        <v>2394</v>
      </c>
      <c r="D227" s="23" t="s">
        <v>2795</v>
      </c>
      <c r="G227" s="23" t="s">
        <v>2796</v>
      </c>
      <c r="H227" s="15" t="s">
        <v>11</v>
      </c>
      <c r="I227" s="15" t="s">
        <v>268</v>
      </c>
      <c r="K227" s="27">
        <v>110058</v>
      </c>
      <c r="M227" s="23" t="s">
        <v>2797</v>
      </c>
      <c r="N227" s="15" t="s">
        <v>909</v>
      </c>
      <c r="O227" s="24">
        <v>3</v>
      </c>
      <c r="P227" s="23" t="s">
        <v>1753</v>
      </c>
      <c r="Q227" s="15" t="s">
        <v>2798</v>
      </c>
      <c r="U227" s="15" t="s">
        <v>2799</v>
      </c>
      <c r="W227" s="15" t="s">
        <v>958</v>
      </c>
    </row>
    <row r="228" spans="1:23" ht="45">
      <c r="A228" s="23" t="s">
        <v>2800</v>
      </c>
      <c r="B228" s="23" t="s">
        <v>1021</v>
      </c>
      <c r="C228" s="23" t="s">
        <v>2801</v>
      </c>
      <c r="D228" s="23" t="s">
        <v>2802</v>
      </c>
      <c r="G228" s="23" t="s">
        <v>2803</v>
      </c>
      <c r="H228" s="15" t="s">
        <v>11</v>
      </c>
      <c r="I228" s="15" t="s">
        <v>270</v>
      </c>
      <c r="K228" s="27">
        <v>360002</v>
      </c>
      <c r="M228" s="23" t="s">
        <v>2804</v>
      </c>
      <c r="N228" s="15" t="s">
        <v>909</v>
      </c>
      <c r="O228" s="24">
        <v>25</v>
      </c>
      <c r="P228" s="23" t="s">
        <v>1753</v>
      </c>
      <c r="Q228" s="15" t="s">
        <v>2805</v>
      </c>
      <c r="R228" s="23" t="s">
        <v>2806</v>
      </c>
      <c r="T228" s="15" t="s">
        <v>2807</v>
      </c>
      <c r="W228" s="15" t="s">
        <v>958</v>
      </c>
    </row>
    <row r="229" spans="1:23" ht="45">
      <c r="A229" s="23" t="s">
        <v>1292</v>
      </c>
      <c r="B229" s="23" t="s">
        <v>1221</v>
      </c>
      <c r="C229" s="23" t="s">
        <v>988</v>
      </c>
      <c r="D229" s="23" t="s">
        <v>2155</v>
      </c>
      <c r="G229" s="23" t="s">
        <v>2808</v>
      </c>
      <c r="H229" s="15" t="s">
        <v>11</v>
      </c>
      <c r="I229" s="15" t="s">
        <v>292</v>
      </c>
      <c r="J229" s="15" t="s">
        <v>1088</v>
      </c>
      <c r="L229" s="23" t="s">
        <v>2809</v>
      </c>
      <c r="N229" s="15" t="s">
        <v>909</v>
      </c>
      <c r="O229" s="24">
        <v>600</v>
      </c>
      <c r="P229" s="23" t="s">
        <v>1753</v>
      </c>
      <c r="U229" s="15" t="s">
        <v>2810</v>
      </c>
      <c r="W229" s="15" t="s">
        <v>958</v>
      </c>
    </row>
    <row r="230" spans="1:23" ht="45">
      <c r="A230" s="23" t="s">
        <v>2811</v>
      </c>
      <c r="B230" s="23" t="s">
        <v>2812</v>
      </c>
      <c r="D230" s="23" t="s">
        <v>550</v>
      </c>
      <c r="G230" s="23" t="s">
        <v>2813</v>
      </c>
      <c r="H230" s="15" t="s">
        <v>11</v>
      </c>
      <c r="I230" s="15" t="s">
        <v>278</v>
      </c>
      <c r="K230" s="27">
        <v>450001</v>
      </c>
      <c r="L230" s="23" t="s">
        <v>2814</v>
      </c>
      <c r="N230" s="15" t="s">
        <v>909</v>
      </c>
      <c r="O230" s="24">
        <v>100</v>
      </c>
      <c r="P230" s="23" t="s">
        <v>1753</v>
      </c>
      <c r="U230" s="15" t="s">
        <v>2815</v>
      </c>
      <c r="W230" s="15" t="s">
        <v>958</v>
      </c>
    </row>
    <row r="231" spans="1:23" ht="30">
      <c r="A231" s="23" t="s">
        <v>2816</v>
      </c>
      <c r="B231" s="23" t="s">
        <v>991</v>
      </c>
      <c r="D231" s="23" t="s">
        <v>2817</v>
      </c>
      <c r="G231" s="23" t="s">
        <v>2818</v>
      </c>
      <c r="H231" s="15" t="s">
        <v>11</v>
      </c>
      <c r="I231" s="15" t="s">
        <v>268</v>
      </c>
      <c r="K231" s="27">
        <v>110027</v>
      </c>
      <c r="M231" s="23" t="s">
        <v>2819</v>
      </c>
      <c r="N231" s="15" t="s">
        <v>909</v>
      </c>
      <c r="O231" s="24">
        <v>100</v>
      </c>
      <c r="P231" s="23" t="s">
        <v>1753</v>
      </c>
      <c r="Q231" s="15" t="s">
        <v>2820</v>
      </c>
      <c r="U231" s="15" t="s">
        <v>2821</v>
      </c>
      <c r="W231" s="15" t="s">
        <v>958</v>
      </c>
    </row>
    <row r="232" spans="1:23" ht="45">
      <c r="A232" s="23" t="s">
        <v>2816</v>
      </c>
      <c r="B232" s="23" t="s">
        <v>991</v>
      </c>
      <c r="C232" s="23" t="s">
        <v>1097</v>
      </c>
      <c r="D232" s="23" t="s">
        <v>2822</v>
      </c>
      <c r="G232" s="23" t="s">
        <v>2823</v>
      </c>
      <c r="H232" s="15" t="s">
        <v>11</v>
      </c>
      <c r="I232" s="15" t="s">
        <v>292</v>
      </c>
      <c r="J232" s="15" t="s">
        <v>1020</v>
      </c>
      <c r="M232" s="23" t="s">
        <v>2824</v>
      </c>
      <c r="N232" s="15" t="s">
        <v>909</v>
      </c>
      <c r="O232" s="24">
        <v>100</v>
      </c>
      <c r="P232" s="23" t="s">
        <v>1753</v>
      </c>
      <c r="Q232" s="15" t="s">
        <v>2825</v>
      </c>
      <c r="R232" s="23" t="s">
        <v>2826</v>
      </c>
      <c r="W232" s="15" t="s">
        <v>958</v>
      </c>
    </row>
    <row r="233" spans="1:23" ht="30">
      <c r="A233" s="23" t="s">
        <v>1463</v>
      </c>
      <c r="B233" s="23" t="s">
        <v>1087</v>
      </c>
      <c r="D233" s="23" t="s">
        <v>2827</v>
      </c>
      <c r="G233" s="23" t="s">
        <v>2828</v>
      </c>
      <c r="H233" s="15" t="s">
        <v>11</v>
      </c>
      <c r="I233" s="15" t="s">
        <v>263</v>
      </c>
      <c r="K233" s="27">
        <v>845401</v>
      </c>
      <c r="M233" s="23" t="s">
        <v>2829</v>
      </c>
      <c r="N233" s="15" t="s">
        <v>909</v>
      </c>
      <c r="O233" s="24">
        <v>172</v>
      </c>
      <c r="P233" s="23" t="s">
        <v>1753</v>
      </c>
      <c r="Q233" s="15" t="s">
        <v>2830</v>
      </c>
      <c r="R233" s="23" t="s">
        <v>2831</v>
      </c>
      <c r="T233" s="15" t="s">
        <v>2827</v>
      </c>
      <c r="W233" s="15" t="s">
        <v>958</v>
      </c>
    </row>
    <row r="234" spans="1:23" ht="30">
      <c r="A234" s="23" t="s">
        <v>1160</v>
      </c>
      <c r="B234" s="23" t="s">
        <v>991</v>
      </c>
      <c r="C234" s="23" t="s">
        <v>2832</v>
      </c>
      <c r="D234" s="23" t="s">
        <v>2833</v>
      </c>
      <c r="G234" s="23" t="s">
        <v>2834</v>
      </c>
      <c r="H234" s="15" t="s">
        <v>11</v>
      </c>
      <c r="I234" s="15" t="s">
        <v>287</v>
      </c>
      <c r="K234" s="27">
        <v>344022</v>
      </c>
      <c r="M234" s="23" t="s">
        <v>2835</v>
      </c>
      <c r="N234" s="15" t="s">
        <v>909</v>
      </c>
      <c r="O234" s="24">
        <v>135</v>
      </c>
      <c r="P234" s="23" t="s">
        <v>1753</v>
      </c>
      <c r="Q234" s="15" t="s">
        <v>2836</v>
      </c>
      <c r="R234" s="23" t="s">
        <v>2837</v>
      </c>
      <c r="T234" s="15" t="s">
        <v>2838</v>
      </c>
      <c r="W234" s="15" t="s">
        <v>958</v>
      </c>
    </row>
    <row r="235" spans="1:23" ht="60">
      <c r="A235" s="23" t="s">
        <v>2839</v>
      </c>
      <c r="B235" s="23" t="s">
        <v>1094</v>
      </c>
      <c r="C235" s="23" t="s">
        <v>2840</v>
      </c>
      <c r="D235" s="23" t="s">
        <v>2841</v>
      </c>
      <c r="G235" s="23" t="s">
        <v>2842</v>
      </c>
      <c r="H235" s="15" t="s">
        <v>11</v>
      </c>
      <c r="I235" s="15" t="s">
        <v>279</v>
      </c>
      <c r="K235" s="27">
        <v>400061</v>
      </c>
      <c r="L235" s="23" t="s">
        <v>2843</v>
      </c>
      <c r="N235" s="15" t="s">
        <v>909</v>
      </c>
      <c r="O235" s="24">
        <v>600</v>
      </c>
      <c r="P235" s="23" t="s">
        <v>1753</v>
      </c>
      <c r="U235" s="15" t="s">
        <v>2844</v>
      </c>
      <c r="W235" s="15" t="s">
        <v>958</v>
      </c>
    </row>
    <row r="236" spans="1:23" ht="45">
      <c r="A236" s="23" t="s">
        <v>1086</v>
      </c>
      <c r="B236" s="23" t="s">
        <v>999</v>
      </c>
      <c r="D236" s="23" t="s">
        <v>2845</v>
      </c>
      <c r="G236" s="23" t="s">
        <v>2846</v>
      </c>
      <c r="H236" s="15" t="s">
        <v>11</v>
      </c>
      <c r="I236" s="15" t="s">
        <v>278</v>
      </c>
      <c r="K236" s="27">
        <v>484446</v>
      </c>
      <c r="M236" s="23" t="s">
        <v>2847</v>
      </c>
      <c r="N236" s="15" t="s">
        <v>909</v>
      </c>
      <c r="O236" s="24">
        <v>50</v>
      </c>
      <c r="P236" s="23" t="s">
        <v>1753</v>
      </c>
      <c r="Q236" s="15" t="s">
        <v>2848</v>
      </c>
      <c r="R236" s="23" t="s">
        <v>2849</v>
      </c>
      <c r="T236" s="15" t="s">
        <v>2850</v>
      </c>
      <c r="W236" s="15" t="s">
        <v>958</v>
      </c>
    </row>
    <row r="237" spans="1:23" ht="60">
      <c r="A237" s="23" t="s">
        <v>1086</v>
      </c>
      <c r="B237" s="23" t="s">
        <v>1003</v>
      </c>
      <c r="D237" s="23" t="s">
        <v>2851</v>
      </c>
      <c r="G237" s="23" t="s">
        <v>2852</v>
      </c>
      <c r="H237" s="15" t="s">
        <v>11</v>
      </c>
      <c r="I237" s="15" t="s">
        <v>292</v>
      </c>
      <c r="J237" s="15" t="s">
        <v>1483</v>
      </c>
      <c r="M237" s="23" t="s">
        <v>2853</v>
      </c>
      <c r="N237" s="15" t="s">
        <v>909</v>
      </c>
      <c r="O237" s="24">
        <v>100</v>
      </c>
      <c r="P237" s="23" t="s">
        <v>1753</v>
      </c>
      <c r="Q237" s="15" t="s">
        <v>2854</v>
      </c>
      <c r="W237" s="15" t="s">
        <v>958</v>
      </c>
    </row>
    <row r="238" spans="1:23" ht="30">
      <c r="A238" s="23" t="s">
        <v>1086</v>
      </c>
      <c r="B238" s="23" t="s">
        <v>1320</v>
      </c>
      <c r="C238" s="23" t="s">
        <v>1307</v>
      </c>
      <c r="D238" s="23" t="s">
        <v>2855</v>
      </c>
      <c r="G238" s="23" t="s">
        <v>2856</v>
      </c>
      <c r="H238" s="15" t="s">
        <v>11</v>
      </c>
      <c r="I238" s="15" t="s">
        <v>1063</v>
      </c>
      <c r="K238" s="27">
        <v>444444</v>
      </c>
      <c r="L238" s="23" t="s">
        <v>2857</v>
      </c>
      <c r="N238" s="15" t="s">
        <v>909</v>
      </c>
      <c r="O238" s="24">
        <v>100</v>
      </c>
      <c r="P238" s="23" t="s">
        <v>1753</v>
      </c>
      <c r="U238" s="15" t="s">
        <v>2855</v>
      </c>
      <c r="W238" s="15" t="s">
        <v>958</v>
      </c>
    </row>
    <row r="239" spans="1:23" ht="30">
      <c r="A239" s="23" t="s">
        <v>1086</v>
      </c>
      <c r="B239" s="23" t="s">
        <v>961</v>
      </c>
      <c r="D239" s="23" t="s">
        <v>2858</v>
      </c>
      <c r="G239" s="23" t="s">
        <v>2859</v>
      </c>
      <c r="H239" s="15" t="s">
        <v>11</v>
      </c>
      <c r="I239" s="15" t="s">
        <v>279</v>
      </c>
      <c r="K239" s="27">
        <v>412101</v>
      </c>
      <c r="M239" s="23" t="s">
        <v>2860</v>
      </c>
      <c r="N239" s="15" t="s">
        <v>909</v>
      </c>
      <c r="O239" s="24">
        <v>100</v>
      </c>
      <c r="P239" s="23" t="s">
        <v>1753</v>
      </c>
      <c r="W239" s="15" t="s">
        <v>958</v>
      </c>
    </row>
    <row r="240" spans="1:23" ht="30">
      <c r="A240" s="23" t="s">
        <v>1479</v>
      </c>
      <c r="B240" s="23" t="s">
        <v>1002</v>
      </c>
      <c r="D240" s="23" t="s">
        <v>1646</v>
      </c>
      <c r="G240" s="23" t="s">
        <v>2861</v>
      </c>
      <c r="H240" s="15" t="s">
        <v>11</v>
      </c>
      <c r="I240" s="15" t="s">
        <v>286</v>
      </c>
      <c r="K240" s="27">
        <v>144001</v>
      </c>
      <c r="L240" s="23" t="s">
        <v>2862</v>
      </c>
      <c r="N240" s="15" t="s">
        <v>909</v>
      </c>
      <c r="O240" s="24">
        <v>500</v>
      </c>
      <c r="P240" s="23" t="s">
        <v>1753</v>
      </c>
      <c r="W240" s="15" t="s">
        <v>958</v>
      </c>
    </row>
    <row r="241" spans="1:23" ht="45">
      <c r="A241" s="23" t="s">
        <v>1481</v>
      </c>
      <c r="B241" s="23" t="s">
        <v>1030</v>
      </c>
      <c r="C241" s="23" t="s">
        <v>999</v>
      </c>
      <c r="D241" s="23" t="s">
        <v>2863</v>
      </c>
      <c r="G241" s="23" t="s">
        <v>2864</v>
      </c>
      <c r="H241" s="15" t="s">
        <v>11</v>
      </c>
      <c r="I241" s="15" t="s">
        <v>263</v>
      </c>
      <c r="K241" s="27">
        <v>811201</v>
      </c>
      <c r="M241" s="23" t="s">
        <v>2865</v>
      </c>
      <c r="N241" s="15" t="s">
        <v>909</v>
      </c>
      <c r="O241" s="24">
        <v>100</v>
      </c>
      <c r="P241" s="23" t="s">
        <v>1753</v>
      </c>
      <c r="Q241" s="15" t="s">
        <v>2866</v>
      </c>
      <c r="R241" s="23" t="s">
        <v>2867</v>
      </c>
      <c r="W241" s="15" t="s">
        <v>958</v>
      </c>
    </row>
    <row r="242" spans="1:23" ht="30">
      <c r="A242" s="23" t="s">
        <v>1482</v>
      </c>
      <c r="B242" s="23" t="s">
        <v>2868</v>
      </c>
      <c r="D242" s="23" t="s">
        <v>2869</v>
      </c>
      <c r="G242" s="23" t="s">
        <v>2870</v>
      </c>
      <c r="H242" s="15" t="s">
        <v>11</v>
      </c>
      <c r="I242" s="15" t="s">
        <v>276</v>
      </c>
      <c r="K242" s="27">
        <v>682016</v>
      </c>
      <c r="L242" s="23" t="s">
        <v>2871</v>
      </c>
      <c r="N242" s="15" t="s">
        <v>909</v>
      </c>
      <c r="O242" s="24">
        <v>600</v>
      </c>
      <c r="P242" s="23" t="s">
        <v>1753</v>
      </c>
      <c r="W242" s="15" t="s">
        <v>958</v>
      </c>
    </row>
    <row r="243" spans="1:23" ht="45">
      <c r="A243" s="23" t="s">
        <v>2872</v>
      </c>
      <c r="B243" s="23" t="s">
        <v>975</v>
      </c>
      <c r="C243" s="23" t="s">
        <v>1030</v>
      </c>
      <c r="D243" s="23" t="s">
        <v>2873</v>
      </c>
      <c r="G243" s="23" t="s">
        <v>2874</v>
      </c>
      <c r="H243" s="15" t="s">
        <v>11</v>
      </c>
      <c r="I243" s="15" t="s">
        <v>270</v>
      </c>
      <c r="K243" s="27">
        <v>380028</v>
      </c>
      <c r="L243" s="23" t="s">
        <v>2875</v>
      </c>
      <c r="N243" s="15" t="s">
        <v>909</v>
      </c>
      <c r="O243" s="24">
        <v>600</v>
      </c>
      <c r="P243" s="23" t="s">
        <v>1753</v>
      </c>
      <c r="U243" s="15" t="s">
        <v>2876</v>
      </c>
      <c r="W243" s="15" t="s">
        <v>958</v>
      </c>
    </row>
    <row r="244" spans="1:23" ht="45">
      <c r="A244" s="23" t="s">
        <v>1089</v>
      </c>
      <c r="B244" s="23" t="s">
        <v>1234</v>
      </c>
      <c r="D244" s="23" t="s">
        <v>2877</v>
      </c>
      <c r="G244" s="23" t="s">
        <v>2878</v>
      </c>
      <c r="H244" s="15" t="s">
        <v>11</v>
      </c>
      <c r="I244" s="15" t="s">
        <v>279</v>
      </c>
      <c r="K244" s="27">
        <v>400092</v>
      </c>
      <c r="L244" s="23" t="s">
        <v>2879</v>
      </c>
      <c r="N244" s="15" t="s">
        <v>909</v>
      </c>
      <c r="O244" s="24">
        <v>200</v>
      </c>
      <c r="P244" s="23" t="s">
        <v>1753</v>
      </c>
      <c r="W244" s="15" t="s">
        <v>958</v>
      </c>
    </row>
    <row r="245" spans="1:23" ht="60">
      <c r="A245" s="23" t="s">
        <v>2880</v>
      </c>
      <c r="B245" s="23" t="s">
        <v>1113</v>
      </c>
      <c r="D245" s="23" t="s">
        <v>2881</v>
      </c>
      <c r="G245" s="23" t="s">
        <v>2882</v>
      </c>
      <c r="H245" s="15" t="s">
        <v>11</v>
      </c>
      <c r="I245" s="15" t="s">
        <v>289</v>
      </c>
      <c r="K245" s="27">
        <v>600019</v>
      </c>
      <c r="M245" s="23" t="s">
        <v>2883</v>
      </c>
      <c r="N245" s="15" t="s">
        <v>909</v>
      </c>
      <c r="O245" s="24">
        <v>20</v>
      </c>
      <c r="P245" s="23" t="s">
        <v>1753</v>
      </c>
      <c r="Q245" s="15" t="s">
        <v>2884</v>
      </c>
      <c r="W245" s="15" t="s">
        <v>958</v>
      </c>
    </row>
    <row r="246" spans="1:23" ht="60">
      <c r="A246" s="23" t="s">
        <v>2885</v>
      </c>
      <c r="B246" s="23" t="s">
        <v>2886</v>
      </c>
      <c r="D246" s="23" t="s">
        <v>2887</v>
      </c>
      <c r="G246" s="23" t="s">
        <v>2888</v>
      </c>
      <c r="H246" s="15" t="s">
        <v>11</v>
      </c>
      <c r="I246" s="15" t="s">
        <v>260</v>
      </c>
      <c r="K246" s="27">
        <v>507101</v>
      </c>
      <c r="M246" s="23" t="s">
        <v>2889</v>
      </c>
      <c r="N246" s="15" t="s">
        <v>909</v>
      </c>
      <c r="O246" s="24">
        <v>350</v>
      </c>
      <c r="P246" s="23" t="s">
        <v>1753</v>
      </c>
      <c r="Q246" s="15" t="s">
        <v>2890</v>
      </c>
      <c r="T246" s="15" t="s">
        <v>2891</v>
      </c>
      <c r="W246" s="15" t="s">
        <v>958</v>
      </c>
    </row>
    <row r="247" spans="1:23" ht="45">
      <c r="A247" s="23" t="s">
        <v>2892</v>
      </c>
      <c r="B247" s="23" t="s">
        <v>2893</v>
      </c>
      <c r="C247" s="23" t="s">
        <v>1448</v>
      </c>
      <c r="D247" s="23" t="s">
        <v>2893</v>
      </c>
      <c r="G247" s="23" t="s">
        <v>2894</v>
      </c>
      <c r="H247" s="15" t="s">
        <v>11</v>
      </c>
      <c r="I247" s="15" t="s">
        <v>270</v>
      </c>
      <c r="K247" s="27">
        <v>365430</v>
      </c>
      <c r="M247" s="23" t="s">
        <v>2895</v>
      </c>
      <c r="N247" s="15" t="s">
        <v>909</v>
      </c>
      <c r="O247" s="24">
        <v>25</v>
      </c>
      <c r="P247" s="23" t="s">
        <v>1753</v>
      </c>
      <c r="Q247" s="15" t="s">
        <v>2896</v>
      </c>
      <c r="R247" s="23" t="s">
        <v>2897</v>
      </c>
      <c r="T247" s="15" t="s">
        <v>2898</v>
      </c>
      <c r="W247" s="15" t="s">
        <v>958</v>
      </c>
    </row>
    <row r="248" spans="1:23" ht="45">
      <c r="A248" s="23" t="s">
        <v>2899</v>
      </c>
      <c r="B248" s="23" t="s">
        <v>1152</v>
      </c>
      <c r="D248" s="23" t="s">
        <v>550</v>
      </c>
      <c r="G248" s="23" t="s">
        <v>2900</v>
      </c>
      <c r="H248" s="15" t="s">
        <v>11</v>
      </c>
      <c r="I248" s="15" t="s">
        <v>271</v>
      </c>
      <c r="K248" s="27">
        <v>122018</v>
      </c>
      <c r="L248" s="23" t="s">
        <v>2901</v>
      </c>
      <c r="N248" s="15" t="s">
        <v>909</v>
      </c>
      <c r="O248" s="24">
        <v>600</v>
      </c>
      <c r="P248" s="23" t="s">
        <v>1753</v>
      </c>
      <c r="W248" s="15" t="s">
        <v>958</v>
      </c>
    </row>
    <row r="249" spans="1:23" ht="30">
      <c r="A249" s="23" t="s">
        <v>2902</v>
      </c>
      <c r="B249" s="23" t="s">
        <v>2903</v>
      </c>
      <c r="D249" s="23" t="s">
        <v>2904</v>
      </c>
      <c r="G249" s="23" t="s">
        <v>2905</v>
      </c>
      <c r="H249" s="15" t="s">
        <v>11</v>
      </c>
      <c r="I249" s="15" t="s">
        <v>276</v>
      </c>
      <c r="K249" s="27">
        <v>673006</v>
      </c>
      <c r="M249" s="23" t="s">
        <v>2906</v>
      </c>
      <c r="N249" s="15" t="s">
        <v>909</v>
      </c>
      <c r="O249" s="24">
        <v>100</v>
      </c>
      <c r="P249" s="23" t="s">
        <v>1753</v>
      </c>
      <c r="Q249" s="15" t="s">
        <v>2907</v>
      </c>
      <c r="R249" s="23" t="s">
        <v>2908</v>
      </c>
      <c r="T249" s="15" t="s">
        <v>2909</v>
      </c>
      <c r="W249" s="15" t="s">
        <v>958</v>
      </c>
    </row>
    <row r="250" spans="1:23" ht="30">
      <c r="A250" s="23" t="s">
        <v>2902</v>
      </c>
      <c r="B250" s="23" t="s">
        <v>1649</v>
      </c>
      <c r="D250" s="23" t="s">
        <v>2910</v>
      </c>
      <c r="G250" s="23" t="s">
        <v>2911</v>
      </c>
      <c r="H250" s="15" t="s">
        <v>11</v>
      </c>
      <c r="I250" s="15" t="s">
        <v>275</v>
      </c>
      <c r="K250" s="27">
        <v>563114</v>
      </c>
      <c r="L250" s="23" t="s">
        <v>2912</v>
      </c>
      <c r="N250" s="15" t="s">
        <v>909</v>
      </c>
      <c r="O250" s="24">
        <v>500</v>
      </c>
      <c r="P250" s="23" t="s">
        <v>1753</v>
      </c>
      <c r="W250" s="15" t="s">
        <v>958</v>
      </c>
    </row>
    <row r="251" spans="1:23" ht="30">
      <c r="A251" s="23" t="s">
        <v>1537</v>
      </c>
      <c r="B251" s="23" t="s">
        <v>1018</v>
      </c>
      <c r="C251" s="23" t="s">
        <v>998</v>
      </c>
      <c r="D251" s="23" t="s">
        <v>2913</v>
      </c>
      <c r="G251" s="23" t="s">
        <v>2914</v>
      </c>
      <c r="H251" s="15" t="s">
        <v>11</v>
      </c>
      <c r="I251" s="15" t="s">
        <v>275</v>
      </c>
      <c r="K251" s="27">
        <v>573115</v>
      </c>
      <c r="M251" s="23" t="s">
        <v>2915</v>
      </c>
      <c r="N251" s="15" t="s">
        <v>909</v>
      </c>
      <c r="O251" s="24">
        <v>200</v>
      </c>
      <c r="P251" s="23" t="s">
        <v>1753</v>
      </c>
      <c r="Q251" s="15" t="s">
        <v>2916</v>
      </c>
      <c r="W251" s="15" t="s">
        <v>958</v>
      </c>
    </row>
    <row r="252" spans="1:23" ht="30">
      <c r="A252" s="23" t="s">
        <v>1508</v>
      </c>
      <c r="B252" s="23" t="s">
        <v>2917</v>
      </c>
      <c r="C252" s="23" t="s">
        <v>1076</v>
      </c>
      <c r="D252" s="23" t="s">
        <v>2918</v>
      </c>
      <c r="G252" s="23" t="s">
        <v>2919</v>
      </c>
      <c r="H252" s="15" t="s">
        <v>11</v>
      </c>
      <c r="I252" s="15" t="s">
        <v>279</v>
      </c>
      <c r="K252" s="27">
        <v>421306</v>
      </c>
      <c r="M252" s="23" t="s">
        <v>2920</v>
      </c>
      <c r="N252" s="15" t="s">
        <v>909</v>
      </c>
      <c r="O252" s="24">
        <v>25</v>
      </c>
      <c r="P252" s="23" t="s">
        <v>1753</v>
      </c>
      <c r="W252" s="15" t="s">
        <v>958</v>
      </c>
    </row>
    <row r="253" spans="1:23" ht="30">
      <c r="A253" s="23" t="s">
        <v>1491</v>
      </c>
      <c r="D253" s="23" t="s">
        <v>2921</v>
      </c>
      <c r="G253" s="23" t="s">
        <v>2922</v>
      </c>
      <c r="H253" s="15" t="s">
        <v>11</v>
      </c>
      <c r="I253" s="15" t="s">
        <v>268</v>
      </c>
      <c r="K253" s="27">
        <v>110052</v>
      </c>
      <c r="M253" s="23" t="s">
        <v>2923</v>
      </c>
      <c r="N253" s="15" t="s">
        <v>909</v>
      </c>
      <c r="O253" s="24">
        <v>100</v>
      </c>
      <c r="P253" s="23" t="s">
        <v>1753</v>
      </c>
      <c r="Q253" s="15" t="s">
        <v>2924</v>
      </c>
      <c r="W253" s="15" t="s">
        <v>958</v>
      </c>
    </row>
    <row r="254" spans="1:23" ht="30">
      <c r="A254" s="23" t="s">
        <v>1491</v>
      </c>
      <c r="B254" s="23" t="s">
        <v>1041</v>
      </c>
      <c r="D254" s="23" t="s">
        <v>2925</v>
      </c>
      <c r="G254" s="23" t="s">
        <v>2926</v>
      </c>
      <c r="H254" s="15" t="s">
        <v>11</v>
      </c>
      <c r="I254" s="15" t="s">
        <v>260</v>
      </c>
      <c r="K254" s="27">
        <v>500035</v>
      </c>
      <c r="M254" s="23" t="s">
        <v>2927</v>
      </c>
      <c r="N254" s="15" t="s">
        <v>909</v>
      </c>
      <c r="O254" s="24">
        <v>3000</v>
      </c>
      <c r="P254" s="23" t="s">
        <v>1753</v>
      </c>
      <c r="Q254" s="15" t="s">
        <v>2928</v>
      </c>
      <c r="T254" s="15" t="s">
        <v>1392</v>
      </c>
      <c r="W254" s="15" t="s">
        <v>958</v>
      </c>
    </row>
    <row r="255" spans="1:23" ht="30">
      <c r="A255" s="23" t="s">
        <v>2929</v>
      </c>
      <c r="B255" s="23" t="s">
        <v>962</v>
      </c>
      <c r="D255" s="23" t="s">
        <v>2930</v>
      </c>
      <c r="G255" s="23" t="s">
        <v>2931</v>
      </c>
      <c r="H255" s="15" t="s">
        <v>11</v>
      </c>
      <c r="I255" s="15" t="s">
        <v>268</v>
      </c>
      <c r="K255" s="27">
        <v>110062</v>
      </c>
      <c r="M255" s="23" t="s">
        <v>2932</v>
      </c>
      <c r="N255" s="15" t="s">
        <v>909</v>
      </c>
      <c r="O255" s="24">
        <v>1000</v>
      </c>
      <c r="P255" s="23" t="s">
        <v>1753</v>
      </c>
      <c r="Q255" s="15" t="s">
        <v>2933</v>
      </c>
      <c r="T255" s="15" t="s">
        <v>2934</v>
      </c>
      <c r="W255" s="15" t="s">
        <v>958</v>
      </c>
    </row>
    <row r="256" spans="1:23" ht="30">
      <c r="A256" s="23" t="s">
        <v>2935</v>
      </c>
      <c r="B256" s="23" t="s">
        <v>962</v>
      </c>
      <c r="C256" s="23" t="s">
        <v>1395</v>
      </c>
      <c r="D256" s="23" t="s">
        <v>2936</v>
      </c>
      <c r="G256" s="23" t="s">
        <v>2937</v>
      </c>
      <c r="H256" s="15" t="s">
        <v>11</v>
      </c>
      <c r="I256" s="15" t="s">
        <v>286</v>
      </c>
      <c r="K256" s="27">
        <v>141013</v>
      </c>
      <c r="M256" s="23" t="s">
        <v>2938</v>
      </c>
      <c r="N256" s="15" t="s">
        <v>909</v>
      </c>
      <c r="O256" s="24">
        <v>200</v>
      </c>
      <c r="P256" s="23" t="s">
        <v>1753</v>
      </c>
      <c r="Q256" s="15" t="s">
        <v>2939</v>
      </c>
      <c r="T256" s="15" t="s">
        <v>2940</v>
      </c>
      <c r="W256" s="15" t="s">
        <v>958</v>
      </c>
    </row>
    <row r="257" spans="1:23" ht="30">
      <c r="A257" s="23" t="s">
        <v>2941</v>
      </c>
      <c r="B257" s="23" t="s">
        <v>961</v>
      </c>
      <c r="D257" s="23" t="s">
        <v>1523</v>
      </c>
      <c r="G257" s="23" t="s">
        <v>2942</v>
      </c>
      <c r="H257" s="15" t="s">
        <v>11</v>
      </c>
      <c r="I257" s="15" t="s">
        <v>268</v>
      </c>
      <c r="K257" s="27">
        <v>110034</v>
      </c>
      <c r="M257" s="23" t="s">
        <v>2943</v>
      </c>
      <c r="N257" s="15" t="s">
        <v>909</v>
      </c>
      <c r="O257" s="24">
        <v>50</v>
      </c>
      <c r="P257" s="23" t="s">
        <v>1753</v>
      </c>
      <c r="Q257" s="15" t="s">
        <v>2944</v>
      </c>
      <c r="W257" s="15" t="s">
        <v>958</v>
      </c>
    </row>
    <row r="258" spans="1:23" ht="30">
      <c r="A258" s="23" t="s">
        <v>1094</v>
      </c>
      <c r="B258" s="23" t="s">
        <v>1027</v>
      </c>
      <c r="C258" s="23" t="s">
        <v>961</v>
      </c>
      <c r="D258" s="23" t="s">
        <v>2945</v>
      </c>
      <c r="G258" s="23" t="s">
        <v>2946</v>
      </c>
      <c r="H258" s="15" t="s">
        <v>11</v>
      </c>
      <c r="I258" s="15" t="s">
        <v>273</v>
      </c>
      <c r="K258" s="27">
        <v>180004</v>
      </c>
      <c r="M258" s="23" t="s">
        <v>2947</v>
      </c>
      <c r="N258" s="15" t="s">
        <v>909</v>
      </c>
      <c r="O258" s="24">
        <v>300</v>
      </c>
      <c r="P258" s="23" t="s">
        <v>1753</v>
      </c>
      <c r="Q258" s="15" t="s">
        <v>2948</v>
      </c>
      <c r="W258" s="15" t="s">
        <v>958</v>
      </c>
    </row>
    <row r="259" spans="1:23" ht="45">
      <c r="A259" s="23" t="s">
        <v>1094</v>
      </c>
      <c r="B259" s="23" t="s">
        <v>984</v>
      </c>
      <c r="C259" s="23" t="s">
        <v>2949</v>
      </c>
      <c r="D259" s="23" t="s">
        <v>2950</v>
      </c>
      <c r="G259" s="23" t="s">
        <v>2951</v>
      </c>
      <c r="H259" s="15" t="s">
        <v>11</v>
      </c>
      <c r="I259" s="15" t="s">
        <v>275</v>
      </c>
      <c r="K259" s="27">
        <v>573103</v>
      </c>
      <c r="M259" s="23" t="s">
        <v>2952</v>
      </c>
      <c r="N259" s="15" t="s">
        <v>909</v>
      </c>
      <c r="O259" s="24">
        <v>50</v>
      </c>
      <c r="P259" s="23" t="s">
        <v>1753</v>
      </c>
      <c r="Q259" s="15" t="s">
        <v>2953</v>
      </c>
      <c r="T259" s="15" t="s">
        <v>2954</v>
      </c>
      <c r="W259" s="15" t="s">
        <v>958</v>
      </c>
    </row>
    <row r="260" spans="1:23" ht="45">
      <c r="A260" s="23" t="s">
        <v>2955</v>
      </c>
      <c r="B260" s="23" t="s">
        <v>2956</v>
      </c>
      <c r="D260" s="23" t="s">
        <v>2955</v>
      </c>
      <c r="G260" s="23" t="s">
        <v>2957</v>
      </c>
      <c r="H260" s="15" t="s">
        <v>11</v>
      </c>
      <c r="I260" s="15" t="s">
        <v>275</v>
      </c>
      <c r="K260" s="27">
        <v>577225</v>
      </c>
      <c r="M260" s="23" t="s">
        <v>2958</v>
      </c>
      <c r="N260" s="15" t="s">
        <v>909</v>
      </c>
      <c r="O260" s="24">
        <v>97</v>
      </c>
      <c r="P260" s="23" t="s">
        <v>1753</v>
      </c>
      <c r="Q260" s="15" t="s">
        <v>2959</v>
      </c>
      <c r="W260" s="15" t="s">
        <v>958</v>
      </c>
    </row>
    <row r="261" spans="1:23" ht="30">
      <c r="A261" s="23" t="s">
        <v>1496</v>
      </c>
      <c r="B261" s="23" t="s">
        <v>1011</v>
      </c>
      <c r="C261" s="23" t="s">
        <v>999</v>
      </c>
      <c r="D261" s="23" t="s">
        <v>2960</v>
      </c>
      <c r="G261" s="23" t="s">
        <v>2961</v>
      </c>
      <c r="H261" s="15" t="s">
        <v>11</v>
      </c>
      <c r="I261" s="15" t="s">
        <v>292</v>
      </c>
      <c r="J261" s="15" t="s">
        <v>994</v>
      </c>
      <c r="M261" s="23" t="s">
        <v>2962</v>
      </c>
      <c r="N261" s="15" t="s">
        <v>909</v>
      </c>
      <c r="O261" s="24">
        <v>120</v>
      </c>
      <c r="P261" s="23" t="s">
        <v>1753</v>
      </c>
      <c r="Q261" s="15" t="s">
        <v>2963</v>
      </c>
      <c r="W261" s="15" t="s">
        <v>958</v>
      </c>
    </row>
    <row r="262" spans="1:23" ht="60">
      <c r="A262" s="23" t="s">
        <v>2964</v>
      </c>
      <c r="B262" s="23" t="s">
        <v>1123</v>
      </c>
      <c r="C262" s="23" t="s">
        <v>1005</v>
      </c>
      <c r="D262" s="23" t="s">
        <v>2965</v>
      </c>
      <c r="G262" s="23" t="s">
        <v>2966</v>
      </c>
      <c r="H262" s="15" t="s">
        <v>11</v>
      </c>
      <c r="I262" s="15" t="s">
        <v>270</v>
      </c>
      <c r="K262" s="27">
        <v>390007</v>
      </c>
      <c r="M262" s="23" t="s">
        <v>2967</v>
      </c>
      <c r="N262" s="15" t="s">
        <v>909</v>
      </c>
      <c r="O262" s="24">
        <v>600</v>
      </c>
      <c r="P262" s="23" t="s">
        <v>1753</v>
      </c>
      <c r="Q262" s="15" t="s">
        <v>2968</v>
      </c>
      <c r="R262" s="23" t="s">
        <v>2969</v>
      </c>
      <c r="T262" s="15" t="s">
        <v>2965</v>
      </c>
      <c r="U262" s="15" t="s">
        <v>2970</v>
      </c>
      <c r="W262" s="15" t="s">
        <v>958</v>
      </c>
    </row>
    <row r="263" spans="1:23" ht="45">
      <c r="A263" s="23" t="s">
        <v>1241</v>
      </c>
      <c r="B263" s="23" t="s">
        <v>984</v>
      </c>
      <c r="C263" s="23" t="s">
        <v>1317</v>
      </c>
      <c r="D263" s="23" t="s">
        <v>2971</v>
      </c>
      <c r="G263" s="23" t="s">
        <v>2972</v>
      </c>
      <c r="H263" s="15" t="s">
        <v>11</v>
      </c>
      <c r="I263" s="15" t="s">
        <v>279</v>
      </c>
      <c r="K263" s="27">
        <v>400056</v>
      </c>
      <c r="L263" s="23" t="s">
        <v>2973</v>
      </c>
      <c r="N263" s="15" t="s">
        <v>909</v>
      </c>
      <c r="O263" s="24">
        <v>3000</v>
      </c>
      <c r="P263" s="23" t="s">
        <v>1753</v>
      </c>
      <c r="W263" s="15" t="s">
        <v>958</v>
      </c>
    </row>
    <row r="264" spans="1:23" ht="30">
      <c r="A264" s="23" t="s">
        <v>2974</v>
      </c>
      <c r="B264" s="23" t="s">
        <v>2975</v>
      </c>
      <c r="D264" s="23" t="s">
        <v>2976</v>
      </c>
      <c r="G264" s="23" t="s">
        <v>2977</v>
      </c>
      <c r="H264" s="15" t="s">
        <v>11</v>
      </c>
      <c r="I264" s="15" t="s">
        <v>260</v>
      </c>
      <c r="K264" s="27">
        <v>522101</v>
      </c>
      <c r="M264" s="23" t="s">
        <v>2978</v>
      </c>
      <c r="N264" s="15" t="s">
        <v>909</v>
      </c>
      <c r="O264" s="24">
        <v>50</v>
      </c>
      <c r="P264" s="23" t="s">
        <v>1753</v>
      </c>
      <c r="Q264" s="15" t="s">
        <v>2979</v>
      </c>
      <c r="W264" s="15" t="s">
        <v>958</v>
      </c>
    </row>
    <row r="265" spans="1:23" ht="30">
      <c r="A265" s="23" t="s">
        <v>1368</v>
      </c>
      <c r="B265" s="23" t="s">
        <v>1021</v>
      </c>
      <c r="C265" s="23" t="s">
        <v>1220</v>
      </c>
      <c r="D265" s="23" t="s">
        <v>2980</v>
      </c>
      <c r="G265" s="23" t="s">
        <v>2981</v>
      </c>
      <c r="H265" s="15" t="s">
        <v>11</v>
      </c>
      <c r="I265" s="15" t="s">
        <v>289</v>
      </c>
      <c r="K265" s="27">
        <v>600001</v>
      </c>
      <c r="L265" s="23" t="s">
        <v>2982</v>
      </c>
      <c r="N265" s="15" t="s">
        <v>909</v>
      </c>
      <c r="O265" s="24">
        <v>600</v>
      </c>
      <c r="P265" s="23" t="s">
        <v>1753</v>
      </c>
      <c r="U265" s="15" t="s">
        <v>2983</v>
      </c>
      <c r="W265" s="15" t="s">
        <v>958</v>
      </c>
    </row>
    <row r="266" spans="1:23" ht="60">
      <c r="A266" s="23" t="s">
        <v>1497</v>
      </c>
      <c r="D266" s="23" t="s">
        <v>2984</v>
      </c>
      <c r="G266" s="23" t="s">
        <v>2985</v>
      </c>
      <c r="H266" s="15" t="s">
        <v>11</v>
      </c>
      <c r="I266" s="15" t="s">
        <v>292</v>
      </c>
      <c r="J266" s="15" t="s">
        <v>1118</v>
      </c>
      <c r="M266" s="23" t="s">
        <v>2986</v>
      </c>
      <c r="N266" s="15" t="s">
        <v>909</v>
      </c>
      <c r="O266" s="24">
        <v>10</v>
      </c>
      <c r="P266" s="23" t="s">
        <v>1753</v>
      </c>
      <c r="Q266" s="15" t="s">
        <v>2987</v>
      </c>
      <c r="R266" s="23" t="s">
        <v>2988</v>
      </c>
      <c r="W266" s="15" t="s">
        <v>958</v>
      </c>
    </row>
    <row r="267" spans="1:23" ht="30">
      <c r="A267" s="23" t="s">
        <v>2989</v>
      </c>
      <c r="B267" s="23" t="s">
        <v>962</v>
      </c>
      <c r="D267" s="23" t="s">
        <v>2990</v>
      </c>
      <c r="G267" s="23" t="s">
        <v>2991</v>
      </c>
      <c r="H267" s="15" t="s">
        <v>11</v>
      </c>
      <c r="I267" s="15" t="s">
        <v>268</v>
      </c>
      <c r="K267" s="27">
        <v>110064</v>
      </c>
      <c r="L267" s="23" t="s">
        <v>2992</v>
      </c>
      <c r="N267" s="15" t="s">
        <v>909</v>
      </c>
      <c r="O267" s="24">
        <v>600</v>
      </c>
      <c r="P267" s="23" t="s">
        <v>1753</v>
      </c>
      <c r="U267" s="15" t="s">
        <v>2993</v>
      </c>
      <c r="W267" s="15" t="s">
        <v>958</v>
      </c>
    </row>
    <row r="268" spans="1:23" ht="30">
      <c r="A268" s="23" t="s">
        <v>2994</v>
      </c>
      <c r="B268" s="23" t="s">
        <v>961</v>
      </c>
      <c r="C268" s="23" t="s">
        <v>1354</v>
      </c>
      <c r="D268" s="23" t="s">
        <v>2995</v>
      </c>
      <c r="G268" s="23" t="s">
        <v>2996</v>
      </c>
      <c r="H268" s="15" t="s">
        <v>11</v>
      </c>
      <c r="I268" s="15" t="s">
        <v>271</v>
      </c>
      <c r="K268" s="27">
        <v>121002</v>
      </c>
      <c r="L268" s="23" t="s">
        <v>2997</v>
      </c>
      <c r="N268" s="15" t="s">
        <v>909</v>
      </c>
      <c r="O268" s="24">
        <v>600</v>
      </c>
      <c r="P268" s="23" t="s">
        <v>1753</v>
      </c>
      <c r="W268" s="15" t="s">
        <v>958</v>
      </c>
    </row>
    <row r="269" spans="1:23" ht="45">
      <c r="A269" s="23" t="s">
        <v>1499</v>
      </c>
      <c r="B269" s="23" t="s">
        <v>961</v>
      </c>
      <c r="C269" s="23" t="s">
        <v>2391</v>
      </c>
      <c r="D269" s="23" t="s">
        <v>2998</v>
      </c>
      <c r="G269" s="23" t="s">
        <v>2999</v>
      </c>
      <c r="H269" s="15" t="s">
        <v>11</v>
      </c>
      <c r="I269" s="15" t="s">
        <v>272</v>
      </c>
      <c r="K269" s="27">
        <v>172107</v>
      </c>
      <c r="M269" s="23" t="s">
        <v>3000</v>
      </c>
      <c r="N269" s="15" t="s">
        <v>909</v>
      </c>
      <c r="O269" s="24">
        <v>30</v>
      </c>
      <c r="P269" s="23" t="s">
        <v>1753</v>
      </c>
      <c r="Q269" s="15" t="s">
        <v>3001</v>
      </c>
      <c r="W269" s="15" t="s">
        <v>958</v>
      </c>
    </row>
    <row r="270" spans="1:23" ht="30">
      <c r="A270" s="23" t="s">
        <v>3002</v>
      </c>
      <c r="B270" s="23" t="s">
        <v>1099</v>
      </c>
      <c r="C270" s="23" t="s">
        <v>1466</v>
      </c>
      <c r="D270" s="23" t="s">
        <v>3003</v>
      </c>
      <c r="G270" s="23" t="s">
        <v>3004</v>
      </c>
      <c r="H270" s="15" t="s">
        <v>11</v>
      </c>
      <c r="I270" s="15" t="s">
        <v>286</v>
      </c>
      <c r="K270" s="27">
        <v>144601</v>
      </c>
      <c r="L270" s="23" t="s">
        <v>3005</v>
      </c>
      <c r="N270" s="15" t="s">
        <v>909</v>
      </c>
      <c r="O270" s="24">
        <v>1800</v>
      </c>
      <c r="P270" s="23" t="s">
        <v>1753</v>
      </c>
      <c r="W270" s="15" t="s">
        <v>958</v>
      </c>
    </row>
    <row r="271" spans="1:23" ht="30">
      <c r="A271" s="23" t="s">
        <v>3006</v>
      </c>
      <c r="B271" s="23" t="s">
        <v>1045</v>
      </c>
      <c r="D271" s="23" t="s">
        <v>3007</v>
      </c>
      <c r="G271" s="23" t="s">
        <v>3008</v>
      </c>
      <c r="H271" s="15" t="s">
        <v>11</v>
      </c>
      <c r="I271" s="15" t="s">
        <v>270</v>
      </c>
      <c r="K271" s="27">
        <v>360002</v>
      </c>
      <c r="L271" s="23" t="s">
        <v>3009</v>
      </c>
      <c r="N271" s="15" t="s">
        <v>909</v>
      </c>
      <c r="O271" s="24">
        <v>600</v>
      </c>
      <c r="P271" s="23" t="s">
        <v>1753</v>
      </c>
      <c r="W271" s="15" t="s">
        <v>958</v>
      </c>
    </row>
    <row r="272" spans="1:23" ht="45">
      <c r="A272" s="23" t="s">
        <v>1235</v>
      </c>
      <c r="B272" s="23" t="s">
        <v>1021</v>
      </c>
      <c r="C272" s="23" t="s">
        <v>1223</v>
      </c>
      <c r="D272" s="23" t="s">
        <v>3010</v>
      </c>
      <c r="G272" s="23" t="s">
        <v>3011</v>
      </c>
      <c r="H272" s="15" t="s">
        <v>11</v>
      </c>
      <c r="I272" s="15" t="s">
        <v>279</v>
      </c>
      <c r="K272" s="27">
        <v>400001</v>
      </c>
      <c r="L272" s="23" t="s">
        <v>3012</v>
      </c>
      <c r="N272" s="15" t="s">
        <v>909</v>
      </c>
      <c r="O272" s="24">
        <v>100</v>
      </c>
      <c r="P272" s="23" t="s">
        <v>1753</v>
      </c>
      <c r="W272" s="15" t="s">
        <v>958</v>
      </c>
    </row>
    <row r="273" spans="1:23" ht="45">
      <c r="A273" s="23" t="s">
        <v>3013</v>
      </c>
      <c r="B273" s="23" t="s">
        <v>1300</v>
      </c>
      <c r="D273" s="23" t="s">
        <v>3014</v>
      </c>
      <c r="G273" s="23" t="s">
        <v>3015</v>
      </c>
      <c r="H273" s="15" t="s">
        <v>11</v>
      </c>
      <c r="I273" s="15" t="s">
        <v>270</v>
      </c>
      <c r="K273" s="27">
        <v>382022</v>
      </c>
      <c r="M273" s="23" t="s">
        <v>3016</v>
      </c>
      <c r="N273" s="15" t="s">
        <v>909</v>
      </c>
      <c r="O273" s="24">
        <v>100</v>
      </c>
      <c r="P273" s="23" t="s">
        <v>1753</v>
      </c>
      <c r="Q273" s="15" t="s">
        <v>3017</v>
      </c>
      <c r="R273" s="23" t="s">
        <v>3018</v>
      </c>
      <c r="W273" s="15" t="s">
        <v>958</v>
      </c>
    </row>
    <row r="274" spans="1:23" ht="30">
      <c r="A274" s="23" t="s">
        <v>3019</v>
      </c>
      <c r="B274" s="23" t="s">
        <v>1033</v>
      </c>
      <c r="D274" s="23" t="s">
        <v>1022</v>
      </c>
      <c r="G274" s="23" t="s">
        <v>3020</v>
      </c>
      <c r="H274" s="15" t="s">
        <v>11</v>
      </c>
      <c r="I274" s="15" t="s">
        <v>279</v>
      </c>
      <c r="K274" s="27">
        <v>411017</v>
      </c>
      <c r="L274" s="23" t="s">
        <v>3021</v>
      </c>
      <c r="N274" s="15" t="s">
        <v>909</v>
      </c>
      <c r="O274" s="24">
        <v>500</v>
      </c>
      <c r="P274" s="23" t="s">
        <v>1753</v>
      </c>
      <c r="W274" s="15" t="s">
        <v>958</v>
      </c>
    </row>
    <row r="275" spans="1:23" ht="30">
      <c r="A275" s="23" t="s">
        <v>1101</v>
      </c>
      <c r="B275" s="23" t="s">
        <v>1003</v>
      </c>
      <c r="D275" s="23" t="s">
        <v>1661</v>
      </c>
      <c r="G275" s="23" t="s">
        <v>3022</v>
      </c>
      <c r="H275" s="15" t="s">
        <v>11</v>
      </c>
      <c r="I275" s="15" t="s">
        <v>286</v>
      </c>
      <c r="K275" s="27">
        <v>141001</v>
      </c>
      <c r="M275" s="23" t="s">
        <v>3023</v>
      </c>
      <c r="N275" s="15" t="s">
        <v>909</v>
      </c>
      <c r="O275" s="24">
        <v>80</v>
      </c>
      <c r="P275" s="23" t="s">
        <v>1753</v>
      </c>
      <c r="Q275" s="15" t="s">
        <v>3024</v>
      </c>
      <c r="W275" s="15" t="s">
        <v>958</v>
      </c>
    </row>
    <row r="276" spans="1:23" ht="30">
      <c r="A276" s="23" t="s">
        <v>3025</v>
      </c>
      <c r="B276" s="23" t="s">
        <v>3026</v>
      </c>
      <c r="C276" s="23" t="s">
        <v>970</v>
      </c>
      <c r="D276" s="23" t="s">
        <v>550</v>
      </c>
      <c r="G276" s="23" t="s">
        <v>3027</v>
      </c>
      <c r="H276" s="15" t="s">
        <v>11</v>
      </c>
      <c r="I276" s="15" t="s">
        <v>279</v>
      </c>
      <c r="K276" s="27">
        <v>400018</v>
      </c>
      <c r="L276" s="23" t="s">
        <v>3028</v>
      </c>
      <c r="N276" s="15" t="s">
        <v>909</v>
      </c>
      <c r="O276" s="24">
        <v>200</v>
      </c>
      <c r="P276" s="23" t="s">
        <v>1753</v>
      </c>
      <c r="W276" s="15" t="s">
        <v>958</v>
      </c>
    </row>
    <row r="277" spans="1:23" ht="45">
      <c r="A277" s="23" t="s">
        <v>1513</v>
      </c>
      <c r="B277" s="23" t="s">
        <v>1076</v>
      </c>
      <c r="C277" s="23" t="s">
        <v>3029</v>
      </c>
      <c r="D277" s="23" t="s">
        <v>3030</v>
      </c>
      <c r="G277" s="23" t="s">
        <v>3031</v>
      </c>
      <c r="H277" s="15" t="s">
        <v>11</v>
      </c>
      <c r="I277" s="15" t="s">
        <v>275</v>
      </c>
      <c r="K277" s="27">
        <v>560018</v>
      </c>
      <c r="M277" s="23" t="s">
        <v>3032</v>
      </c>
      <c r="N277" s="15" t="s">
        <v>909</v>
      </c>
      <c r="O277" s="24">
        <v>18</v>
      </c>
      <c r="P277" s="23" t="s">
        <v>1753</v>
      </c>
      <c r="Q277" s="15" t="s">
        <v>3033</v>
      </c>
      <c r="T277" s="15" t="s">
        <v>3034</v>
      </c>
      <c r="W277" s="15" t="s">
        <v>958</v>
      </c>
    </row>
    <row r="278" spans="1:23" ht="30">
      <c r="A278" s="23" t="s">
        <v>1515</v>
      </c>
      <c r="B278" s="23" t="s">
        <v>1338</v>
      </c>
      <c r="D278" s="23" t="s">
        <v>3035</v>
      </c>
      <c r="G278" s="23" t="s">
        <v>3036</v>
      </c>
      <c r="H278" s="15" t="s">
        <v>11</v>
      </c>
      <c r="I278" s="15" t="s">
        <v>294</v>
      </c>
      <c r="K278" s="27">
        <v>700067</v>
      </c>
      <c r="L278" s="23" t="s">
        <v>3037</v>
      </c>
      <c r="N278" s="15" t="s">
        <v>909</v>
      </c>
      <c r="O278" s="24">
        <v>600</v>
      </c>
      <c r="P278" s="23" t="s">
        <v>1753</v>
      </c>
      <c r="W278" s="15" t="s">
        <v>958</v>
      </c>
    </row>
    <row r="279" spans="1:23" ht="30">
      <c r="A279" s="23" t="s">
        <v>1309</v>
      </c>
      <c r="B279" s="23" t="s">
        <v>1414</v>
      </c>
      <c r="C279" s="23" t="s">
        <v>3038</v>
      </c>
      <c r="D279" s="23" t="s">
        <v>1414</v>
      </c>
      <c r="G279" s="23" t="s">
        <v>3039</v>
      </c>
      <c r="H279" s="15" t="s">
        <v>11</v>
      </c>
      <c r="I279" s="15" t="s">
        <v>279</v>
      </c>
      <c r="K279" s="27">
        <v>415605</v>
      </c>
      <c r="M279" s="23" t="s">
        <v>3040</v>
      </c>
      <c r="N279" s="15" t="s">
        <v>909</v>
      </c>
      <c r="O279" s="24">
        <v>200</v>
      </c>
      <c r="P279" s="23" t="s">
        <v>1753</v>
      </c>
      <c r="Q279" s="15" t="s">
        <v>3041</v>
      </c>
      <c r="R279" s="23" t="s">
        <v>3042</v>
      </c>
      <c r="T279" s="15" t="s">
        <v>3043</v>
      </c>
      <c r="W279" s="15" t="s">
        <v>958</v>
      </c>
    </row>
    <row r="280" spans="1:23" ht="45">
      <c r="A280" s="23" t="s">
        <v>3044</v>
      </c>
      <c r="B280" s="23" t="s">
        <v>1339</v>
      </c>
      <c r="C280" s="23" t="s">
        <v>1304</v>
      </c>
      <c r="D280" s="23" t="s">
        <v>3045</v>
      </c>
      <c r="G280" s="23" t="s">
        <v>3046</v>
      </c>
      <c r="H280" s="15" t="s">
        <v>11</v>
      </c>
      <c r="I280" s="15" t="s">
        <v>262</v>
      </c>
      <c r="K280" s="27">
        <v>785681</v>
      </c>
      <c r="M280" s="23" t="s">
        <v>3047</v>
      </c>
      <c r="N280" s="15" t="s">
        <v>909</v>
      </c>
      <c r="O280" s="24">
        <v>25</v>
      </c>
      <c r="P280" s="23" t="s">
        <v>1753</v>
      </c>
      <c r="Q280" s="15" t="s">
        <v>3048</v>
      </c>
      <c r="W280" s="15" t="s">
        <v>958</v>
      </c>
    </row>
    <row r="281" spans="1:23" ht="30">
      <c r="A281" s="23" t="s">
        <v>1244</v>
      </c>
      <c r="B281" s="23" t="s">
        <v>1517</v>
      </c>
      <c r="C281" s="23" t="s">
        <v>1155</v>
      </c>
      <c r="D281" s="23" t="s">
        <v>3049</v>
      </c>
      <c r="G281" s="23" t="s">
        <v>3050</v>
      </c>
      <c r="H281" s="15" t="s">
        <v>11</v>
      </c>
      <c r="I281" s="15" t="s">
        <v>271</v>
      </c>
      <c r="K281" s="27">
        <v>124507</v>
      </c>
      <c r="L281" s="23" t="s">
        <v>3051</v>
      </c>
      <c r="N281" s="15" t="s">
        <v>909</v>
      </c>
      <c r="O281" s="24">
        <v>100</v>
      </c>
      <c r="P281" s="23" t="s">
        <v>1753</v>
      </c>
      <c r="W281" s="15" t="s">
        <v>958</v>
      </c>
    </row>
    <row r="282" spans="1:23" ht="30">
      <c r="A282" s="23" t="s">
        <v>1244</v>
      </c>
      <c r="B282" s="23" t="s">
        <v>991</v>
      </c>
      <c r="C282" s="23" t="s">
        <v>993</v>
      </c>
      <c r="D282" s="23" t="s">
        <v>3052</v>
      </c>
      <c r="G282" s="23" t="s">
        <v>3053</v>
      </c>
      <c r="H282" s="15" t="s">
        <v>11</v>
      </c>
      <c r="I282" s="15" t="s">
        <v>286</v>
      </c>
      <c r="K282" s="27">
        <v>141001</v>
      </c>
      <c r="M282" s="23" t="s">
        <v>3054</v>
      </c>
      <c r="N282" s="15" t="s">
        <v>909</v>
      </c>
      <c r="O282" s="24">
        <v>400</v>
      </c>
      <c r="P282" s="23" t="s">
        <v>1753</v>
      </c>
      <c r="Q282" s="15" t="s">
        <v>3055</v>
      </c>
      <c r="T282" s="15" t="s">
        <v>3056</v>
      </c>
      <c r="W282" s="15" t="s">
        <v>958</v>
      </c>
    </row>
    <row r="283" spans="1:23" ht="45">
      <c r="A283" s="23" t="s">
        <v>1244</v>
      </c>
      <c r="B283" s="23" t="s">
        <v>1047</v>
      </c>
      <c r="C283" s="23" t="s">
        <v>3057</v>
      </c>
      <c r="D283" s="23" t="s">
        <v>3058</v>
      </c>
      <c r="G283" s="23" t="s">
        <v>3059</v>
      </c>
      <c r="H283" s="15" t="s">
        <v>11</v>
      </c>
      <c r="I283" s="15" t="s">
        <v>286</v>
      </c>
      <c r="K283" s="27">
        <v>141002</v>
      </c>
      <c r="L283" s="23" t="s">
        <v>3060</v>
      </c>
      <c r="N283" s="15" t="s">
        <v>909</v>
      </c>
      <c r="O283" s="24">
        <v>600</v>
      </c>
      <c r="P283" s="23" t="s">
        <v>1753</v>
      </c>
      <c r="W283" s="15" t="s">
        <v>958</v>
      </c>
    </row>
    <row r="284" spans="1:23" ht="30">
      <c r="A284" s="23" t="s">
        <v>1518</v>
      </c>
      <c r="B284" s="23" t="s">
        <v>961</v>
      </c>
      <c r="C284" s="23" t="s">
        <v>1431</v>
      </c>
      <c r="D284" s="23" t="s">
        <v>3061</v>
      </c>
      <c r="G284" s="23" t="s">
        <v>3062</v>
      </c>
      <c r="H284" s="15" t="s">
        <v>11</v>
      </c>
      <c r="I284" s="15" t="s">
        <v>268</v>
      </c>
      <c r="K284" s="27">
        <v>110064</v>
      </c>
      <c r="M284" s="23" t="s">
        <v>3063</v>
      </c>
      <c r="N284" s="15" t="s">
        <v>909</v>
      </c>
      <c r="O284" s="24">
        <v>100</v>
      </c>
      <c r="P284" s="23" t="s">
        <v>1753</v>
      </c>
      <c r="Q284" s="15" t="s">
        <v>3064</v>
      </c>
      <c r="R284" s="23" t="s">
        <v>3065</v>
      </c>
      <c r="T284" s="15" t="s">
        <v>3066</v>
      </c>
      <c r="W284" s="15" t="s">
        <v>958</v>
      </c>
    </row>
    <row r="285" spans="1:23" ht="60">
      <c r="A285" s="23" t="s">
        <v>1514</v>
      </c>
      <c r="B285" s="23" t="s">
        <v>3067</v>
      </c>
      <c r="D285" s="23" t="s">
        <v>3068</v>
      </c>
      <c r="G285" s="23" t="s">
        <v>3069</v>
      </c>
      <c r="H285" s="15" t="s">
        <v>11</v>
      </c>
      <c r="I285" s="15" t="s">
        <v>275</v>
      </c>
      <c r="K285" s="27">
        <v>560070</v>
      </c>
      <c r="M285" s="23" t="s">
        <v>3070</v>
      </c>
      <c r="N285" s="15" t="s">
        <v>909</v>
      </c>
      <c r="O285" s="24">
        <v>100</v>
      </c>
      <c r="P285" s="23" t="s">
        <v>1753</v>
      </c>
      <c r="Q285" s="15" t="s">
        <v>3071</v>
      </c>
      <c r="R285" s="23" t="s">
        <v>3072</v>
      </c>
      <c r="T285" s="15" t="s">
        <v>3073</v>
      </c>
      <c r="W285" s="15" t="s">
        <v>958</v>
      </c>
    </row>
    <row r="286" spans="1:23" ht="60">
      <c r="A286" s="23" t="s">
        <v>1520</v>
      </c>
      <c r="B286" s="23" t="s">
        <v>1745</v>
      </c>
      <c r="C286" s="23" t="s">
        <v>1005</v>
      </c>
      <c r="D286" s="23" t="s">
        <v>3074</v>
      </c>
      <c r="G286" s="23" t="s">
        <v>3075</v>
      </c>
      <c r="H286" s="15" t="s">
        <v>11</v>
      </c>
      <c r="I286" s="15" t="s">
        <v>270</v>
      </c>
      <c r="K286" s="27">
        <v>380009</v>
      </c>
      <c r="L286" s="23" t="s">
        <v>3076</v>
      </c>
      <c r="N286" s="15" t="s">
        <v>909</v>
      </c>
      <c r="O286" s="24">
        <v>600</v>
      </c>
      <c r="P286" s="23" t="s">
        <v>1753</v>
      </c>
      <c r="U286" s="15" t="s">
        <v>3077</v>
      </c>
      <c r="W286" s="15" t="s">
        <v>958</v>
      </c>
    </row>
    <row r="287" spans="1:23" ht="30">
      <c r="A287" s="23" t="s">
        <v>1012</v>
      </c>
      <c r="B287" s="23" t="s">
        <v>968</v>
      </c>
      <c r="C287" s="23" t="s">
        <v>993</v>
      </c>
      <c r="D287" s="23" t="s">
        <v>3078</v>
      </c>
      <c r="G287" s="23" t="s">
        <v>3079</v>
      </c>
      <c r="H287" s="15" t="s">
        <v>11</v>
      </c>
      <c r="I287" s="15" t="s">
        <v>271</v>
      </c>
      <c r="K287" s="27">
        <v>134003</v>
      </c>
      <c r="M287" s="23" t="s">
        <v>3080</v>
      </c>
      <c r="N287" s="15" t="s">
        <v>909</v>
      </c>
      <c r="O287" s="24">
        <v>100</v>
      </c>
      <c r="P287" s="23" t="s">
        <v>1753</v>
      </c>
      <c r="Q287" s="15" t="s">
        <v>3081</v>
      </c>
      <c r="W287" s="15" t="s">
        <v>958</v>
      </c>
    </row>
    <row r="288" spans="1:23" ht="30">
      <c r="A288" s="23" t="s">
        <v>1012</v>
      </c>
      <c r="B288" s="23" t="s">
        <v>968</v>
      </c>
      <c r="C288" s="23" t="s">
        <v>988</v>
      </c>
      <c r="D288" s="23" t="s">
        <v>3082</v>
      </c>
      <c r="G288" s="23" t="s">
        <v>3083</v>
      </c>
      <c r="H288" s="15" t="s">
        <v>11</v>
      </c>
      <c r="I288" s="15" t="s">
        <v>278</v>
      </c>
      <c r="K288" s="27">
        <v>462003</v>
      </c>
      <c r="L288" s="23" t="s">
        <v>3084</v>
      </c>
      <c r="N288" s="15" t="s">
        <v>909</v>
      </c>
      <c r="O288" s="24">
        <v>200</v>
      </c>
      <c r="P288" s="23" t="s">
        <v>1753</v>
      </c>
      <c r="U288" s="15" t="s">
        <v>3085</v>
      </c>
      <c r="W288" s="15" t="s">
        <v>958</v>
      </c>
    </row>
    <row r="289" spans="1:23" ht="30">
      <c r="A289" s="23" t="s">
        <v>1012</v>
      </c>
      <c r="B289" s="23" t="s">
        <v>984</v>
      </c>
      <c r="C289" s="23" t="s">
        <v>3086</v>
      </c>
      <c r="D289" s="23" t="s">
        <v>3087</v>
      </c>
      <c r="G289" s="23" t="s">
        <v>3088</v>
      </c>
      <c r="H289" s="15" t="s">
        <v>11</v>
      </c>
      <c r="I289" s="15" t="s">
        <v>268</v>
      </c>
      <c r="K289" s="27">
        <v>110017</v>
      </c>
      <c r="L289" s="23" t="s">
        <v>3089</v>
      </c>
      <c r="N289" s="15" t="s">
        <v>909</v>
      </c>
      <c r="O289" s="24">
        <v>1200</v>
      </c>
      <c r="P289" s="23" t="s">
        <v>1753</v>
      </c>
      <c r="W289" s="15" t="s">
        <v>958</v>
      </c>
    </row>
    <row r="290" spans="1:23" ht="30">
      <c r="A290" s="23" t="s">
        <v>1012</v>
      </c>
      <c r="B290" s="23" t="s">
        <v>1519</v>
      </c>
      <c r="D290" s="23" t="s">
        <v>3090</v>
      </c>
      <c r="G290" s="23" t="s">
        <v>3091</v>
      </c>
      <c r="H290" s="15" t="s">
        <v>11</v>
      </c>
      <c r="I290" s="15" t="s">
        <v>268</v>
      </c>
      <c r="K290" s="27">
        <v>110023</v>
      </c>
      <c r="L290" s="23" t="s">
        <v>3092</v>
      </c>
      <c r="N290" s="15" t="s">
        <v>909</v>
      </c>
      <c r="O290" s="24">
        <v>600</v>
      </c>
      <c r="P290" s="23" t="s">
        <v>1753</v>
      </c>
      <c r="U290" s="15" t="s">
        <v>3090</v>
      </c>
      <c r="W290" s="15" t="s">
        <v>958</v>
      </c>
    </row>
    <row r="291" spans="1:23" ht="45">
      <c r="A291" s="23" t="s">
        <v>1406</v>
      </c>
      <c r="D291" s="23" t="s">
        <v>3093</v>
      </c>
      <c r="G291" s="23" t="s">
        <v>3094</v>
      </c>
      <c r="H291" s="15" t="s">
        <v>11</v>
      </c>
      <c r="I291" s="15" t="s">
        <v>275</v>
      </c>
      <c r="K291" s="27">
        <v>560091</v>
      </c>
      <c r="M291" s="23" t="s">
        <v>3095</v>
      </c>
      <c r="N291" s="15" t="s">
        <v>909</v>
      </c>
      <c r="O291" s="24">
        <v>37</v>
      </c>
      <c r="P291" s="23" t="s">
        <v>1753</v>
      </c>
      <c r="Q291" s="15" t="s">
        <v>3096</v>
      </c>
      <c r="W291" s="15" t="s">
        <v>958</v>
      </c>
    </row>
    <row r="292" spans="1:23" ht="60">
      <c r="A292" s="23" t="s">
        <v>967</v>
      </c>
      <c r="B292" s="23" t="s">
        <v>1316</v>
      </c>
      <c r="D292" s="23" t="s">
        <v>3097</v>
      </c>
      <c r="G292" s="23" t="s">
        <v>3098</v>
      </c>
      <c r="H292" s="15" t="s">
        <v>11</v>
      </c>
      <c r="I292" s="15" t="s">
        <v>268</v>
      </c>
      <c r="K292" s="27">
        <v>110027</v>
      </c>
      <c r="M292" s="23" t="s">
        <v>3099</v>
      </c>
      <c r="N292" s="15" t="s">
        <v>909</v>
      </c>
      <c r="O292" s="24">
        <v>50</v>
      </c>
      <c r="P292" s="23" t="s">
        <v>1753</v>
      </c>
      <c r="Q292" s="15" t="s">
        <v>3100</v>
      </c>
      <c r="T292" s="15" t="s">
        <v>3101</v>
      </c>
      <c r="W292" s="15" t="s">
        <v>958</v>
      </c>
    </row>
    <row r="293" spans="1:23" ht="30">
      <c r="A293" s="23" t="s">
        <v>1248</v>
      </c>
      <c r="B293" s="23" t="s">
        <v>961</v>
      </c>
      <c r="C293" s="23" t="s">
        <v>3102</v>
      </c>
      <c r="D293" s="23" t="s">
        <v>3103</v>
      </c>
      <c r="G293" s="23" t="s">
        <v>3104</v>
      </c>
      <c r="H293" s="15" t="s">
        <v>11</v>
      </c>
      <c r="I293" s="15" t="s">
        <v>287</v>
      </c>
      <c r="K293" s="27">
        <v>311001</v>
      </c>
      <c r="M293" s="23" t="s">
        <v>3105</v>
      </c>
      <c r="N293" s="15" t="s">
        <v>909</v>
      </c>
      <c r="O293" s="24">
        <v>100</v>
      </c>
      <c r="P293" s="23" t="s">
        <v>1753</v>
      </c>
      <c r="Q293" s="15" t="s">
        <v>3106</v>
      </c>
      <c r="T293" s="15" t="s">
        <v>3107</v>
      </c>
      <c r="W293" s="15" t="s">
        <v>958</v>
      </c>
    </row>
    <row r="294" spans="1:23" ht="60">
      <c r="A294" s="23" t="s">
        <v>3108</v>
      </c>
      <c r="B294" s="23" t="s">
        <v>1097</v>
      </c>
      <c r="D294" s="23" t="s">
        <v>3109</v>
      </c>
      <c r="G294" s="23" t="s">
        <v>3110</v>
      </c>
      <c r="H294" s="15" t="s">
        <v>11</v>
      </c>
      <c r="I294" s="15" t="s">
        <v>270</v>
      </c>
      <c r="K294" s="27">
        <v>395002</v>
      </c>
      <c r="M294" s="23" t="s">
        <v>3111</v>
      </c>
      <c r="N294" s="15" t="s">
        <v>909</v>
      </c>
      <c r="O294" s="24">
        <v>3589</v>
      </c>
      <c r="P294" s="23" t="s">
        <v>1753</v>
      </c>
      <c r="Q294" s="15" t="s">
        <v>3112</v>
      </c>
      <c r="T294" s="15" t="s">
        <v>3113</v>
      </c>
      <c r="W294" s="15" t="s">
        <v>958</v>
      </c>
    </row>
    <row r="295" spans="1:23" ht="60">
      <c r="A295" s="23" t="s">
        <v>1744</v>
      </c>
      <c r="B295" s="23" t="s">
        <v>3114</v>
      </c>
      <c r="D295" s="23" t="s">
        <v>3115</v>
      </c>
      <c r="G295" s="23" t="s">
        <v>3116</v>
      </c>
      <c r="H295" s="15" t="s">
        <v>11</v>
      </c>
      <c r="I295" s="15" t="s">
        <v>274</v>
      </c>
      <c r="K295" s="27">
        <v>815353</v>
      </c>
      <c r="M295" s="23" t="s">
        <v>3117</v>
      </c>
      <c r="N295" s="15" t="s">
        <v>909</v>
      </c>
      <c r="O295" s="24">
        <v>61</v>
      </c>
      <c r="P295" s="23" t="s">
        <v>1753</v>
      </c>
      <c r="Q295" s="15" t="s">
        <v>3118</v>
      </c>
      <c r="R295" s="23" t="s">
        <v>3119</v>
      </c>
      <c r="T295" s="15" t="s">
        <v>3120</v>
      </c>
      <c r="W295" s="15" t="s">
        <v>958</v>
      </c>
    </row>
    <row r="296" spans="1:23" ht="45">
      <c r="A296" s="23" t="s">
        <v>1249</v>
      </c>
      <c r="B296" s="23" t="s">
        <v>961</v>
      </c>
      <c r="D296" s="23" t="s">
        <v>3121</v>
      </c>
      <c r="G296" s="23" t="s">
        <v>3122</v>
      </c>
      <c r="H296" s="15" t="s">
        <v>11</v>
      </c>
      <c r="I296" s="15" t="s">
        <v>286</v>
      </c>
      <c r="K296" s="27">
        <v>141003</v>
      </c>
      <c r="L296" s="23" t="s">
        <v>3123</v>
      </c>
      <c r="N296" s="15" t="s">
        <v>909</v>
      </c>
      <c r="O296" s="24">
        <v>600</v>
      </c>
      <c r="P296" s="23" t="s">
        <v>1753</v>
      </c>
      <c r="W296" s="15" t="s">
        <v>958</v>
      </c>
    </row>
    <row r="297" spans="1:23" ht="30">
      <c r="A297" s="23" t="s">
        <v>1530</v>
      </c>
      <c r="B297" s="23" t="s">
        <v>1073</v>
      </c>
      <c r="D297" s="23" t="s">
        <v>3124</v>
      </c>
      <c r="G297" s="23" t="s">
        <v>3125</v>
      </c>
      <c r="H297" s="15" t="s">
        <v>11</v>
      </c>
      <c r="I297" s="15" t="s">
        <v>270</v>
      </c>
      <c r="K297" s="27">
        <v>360002</v>
      </c>
      <c r="L297" s="23" t="s">
        <v>3126</v>
      </c>
      <c r="N297" s="15" t="s">
        <v>909</v>
      </c>
      <c r="O297" s="24">
        <v>1200</v>
      </c>
      <c r="P297" s="23" t="s">
        <v>1753</v>
      </c>
      <c r="W297" s="15" t="s">
        <v>958</v>
      </c>
    </row>
    <row r="298" spans="1:23" ht="30">
      <c r="A298" s="23" t="s">
        <v>3127</v>
      </c>
      <c r="B298" s="23" t="s">
        <v>962</v>
      </c>
      <c r="D298" s="23" t="s">
        <v>3128</v>
      </c>
      <c r="G298" s="23" t="s">
        <v>3129</v>
      </c>
      <c r="H298" s="15" t="s">
        <v>11</v>
      </c>
      <c r="I298" s="15" t="s">
        <v>286</v>
      </c>
      <c r="K298" s="27">
        <v>141001</v>
      </c>
      <c r="M298" s="23" t="s">
        <v>3130</v>
      </c>
      <c r="N298" s="15" t="s">
        <v>909</v>
      </c>
      <c r="O298" s="24">
        <v>25</v>
      </c>
      <c r="P298" s="23" t="s">
        <v>1753</v>
      </c>
      <c r="Q298" s="15" t="s">
        <v>3131</v>
      </c>
      <c r="R298" s="23" t="s">
        <v>3132</v>
      </c>
      <c r="T298" s="15" t="s">
        <v>3133</v>
      </c>
      <c r="W298" s="15" t="s">
        <v>958</v>
      </c>
    </row>
    <row r="299" spans="1:23" ht="30">
      <c r="A299" s="23" t="s">
        <v>3127</v>
      </c>
      <c r="B299" s="23" t="s">
        <v>1522</v>
      </c>
      <c r="C299" s="23" t="s">
        <v>3134</v>
      </c>
      <c r="D299" s="23" t="s">
        <v>3135</v>
      </c>
      <c r="G299" s="23" t="s">
        <v>3136</v>
      </c>
      <c r="H299" s="15" t="s">
        <v>11</v>
      </c>
      <c r="I299" s="15" t="s">
        <v>264</v>
      </c>
      <c r="K299" s="27">
        <v>160015</v>
      </c>
      <c r="L299" s="23" t="s">
        <v>3137</v>
      </c>
      <c r="N299" s="15" t="s">
        <v>909</v>
      </c>
      <c r="O299" s="24">
        <v>100</v>
      </c>
      <c r="P299" s="23" t="s">
        <v>1753</v>
      </c>
      <c r="U299" s="15" t="s">
        <v>3138</v>
      </c>
      <c r="W299" s="15" t="s">
        <v>958</v>
      </c>
    </row>
    <row r="300" spans="1:23" ht="30">
      <c r="A300" s="23" t="s">
        <v>3139</v>
      </c>
      <c r="B300" s="23" t="s">
        <v>1087</v>
      </c>
      <c r="C300" s="23" t="s">
        <v>1284</v>
      </c>
      <c r="D300" s="23" t="s">
        <v>550</v>
      </c>
      <c r="G300" s="23" t="s">
        <v>3140</v>
      </c>
      <c r="H300" s="15" t="s">
        <v>11</v>
      </c>
      <c r="I300" s="15" t="s">
        <v>294</v>
      </c>
      <c r="K300" s="27">
        <v>700001</v>
      </c>
      <c r="L300" s="23" t="s">
        <v>3141</v>
      </c>
      <c r="N300" s="15" t="s">
        <v>909</v>
      </c>
      <c r="O300" s="24">
        <v>1200</v>
      </c>
      <c r="P300" s="23" t="s">
        <v>1753</v>
      </c>
      <c r="W300" s="15" t="s">
        <v>958</v>
      </c>
    </row>
    <row r="301" spans="1:23" ht="45">
      <c r="A301" s="23" t="s">
        <v>3142</v>
      </c>
      <c r="B301" s="23" t="s">
        <v>1521</v>
      </c>
      <c r="D301" s="23" t="s">
        <v>3143</v>
      </c>
      <c r="G301" s="23" t="s">
        <v>3144</v>
      </c>
      <c r="H301" s="15" t="s">
        <v>11</v>
      </c>
      <c r="I301" s="15" t="s">
        <v>286</v>
      </c>
      <c r="K301" s="27">
        <v>147201</v>
      </c>
      <c r="M301" s="23" t="s">
        <v>3145</v>
      </c>
      <c r="N301" s="15" t="s">
        <v>909</v>
      </c>
      <c r="O301" s="24">
        <v>100</v>
      </c>
      <c r="P301" s="23" t="s">
        <v>1753</v>
      </c>
      <c r="U301" s="15" t="s">
        <v>3146</v>
      </c>
      <c r="W301" s="15" t="s">
        <v>958</v>
      </c>
    </row>
    <row r="302" spans="1:23" ht="30">
      <c r="A302" s="23" t="s">
        <v>3147</v>
      </c>
      <c r="B302" s="23" t="s">
        <v>1140</v>
      </c>
      <c r="C302" s="23" t="s">
        <v>1119</v>
      </c>
      <c r="D302" s="23" t="s">
        <v>3148</v>
      </c>
      <c r="G302" s="23" t="s">
        <v>3149</v>
      </c>
      <c r="H302" s="15" t="s">
        <v>11</v>
      </c>
      <c r="I302" s="15" t="s">
        <v>292</v>
      </c>
      <c r="J302" s="15" t="s">
        <v>1001</v>
      </c>
      <c r="M302" s="23" t="s">
        <v>3150</v>
      </c>
      <c r="N302" s="15" t="s">
        <v>909</v>
      </c>
      <c r="O302" s="24">
        <v>225</v>
      </c>
      <c r="P302" s="23" t="s">
        <v>1753</v>
      </c>
      <c r="Q302" s="15" t="s">
        <v>3151</v>
      </c>
      <c r="T302" s="15" t="s">
        <v>3152</v>
      </c>
      <c r="W302" s="15" t="s">
        <v>958</v>
      </c>
    </row>
    <row r="303" spans="1:23" ht="60">
      <c r="A303" s="23" t="s">
        <v>3153</v>
      </c>
      <c r="D303" s="23" t="s">
        <v>550</v>
      </c>
      <c r="G303" s="23" t="s">
        <v>3154</v>
      </c>
      <c r="H303" s="15" t="s">
        <v>11</v>
      </c>
      <c r="I303" s="15" t="s">
        <v>289</v>
      </c>
      <c r="K303" s="27">
        <v>600017</v>
      </c>
      <c r="L303" s="23" t="s">
        <v>3155</v>
      </c>
      <c r="N303" s="15" t="s">
        <v>909</v>
      </c>
      <c r="O303" s="24">
        <v>500</v>
      </c>
      <c r="P303" s="23" t="s">
        <v>1753</v>
      </c>
      <c r="U303" s="15" t="s">
        <v>3156</v>
      </c>
      <c r="W303" s="15" t="s">
        <v>958</v>
      </c>
    </row>
    <row r="304" spans="1:23" ht="60">
      <c r="A304" s="23" t="s">
        <v>1565</v>
      </c>
      <c r="B304" s="23" t="s">
        <v>3157</v>
      </c>
      <c r="C304" s="23" t="s">
        <v>1307</v>
      </c>
      <c r="D304" s="23" t="s">
        <v>550</v>
      </c>
      <c r="G304" s="23" t="s">
        <v>3158</v>
      </c>
      <c r="H304" s="15" t="s">
        <v>11</v>
      </c>
      <c r="I304" s="15" t="s">
        <v>289</v>
      </c>
      <c r="K304" s="27">
        <v>600089</v>
      </c>
      <c r="L304" s="23" t="s">
        <v>3159</v>
      </c>
      <c r="N304" s="15" t="s">
        <v>909</v>
      </c>
      <c r="O304" s="24">
        <v>600</v>
      </c>
      <c r="P304" s="23" t="s">
        <v>1753</v>
      </c>
      <c r="U304" s="15" t="s">
        <v>3160</v>
      </c>
      <c r="W304" s="15" t="s">
        <v>958</v>
      </c>
    </row>
    <row r="305" spans="1:23" ht="45">
      <c r="A305" s="23" t="s">
        <v>3161</v>
      </c>
      <c r="D305" s="23" t="s">
        <v>1585</v>
      </c>
      <c r="G305" s="23" t="s">
        <v>3162</v>
      </c>
      <c r="H305" s="15" t="s">
        <v>11</v>
      </c>
      <c r="I305" s="15" t="s">
        <v>289</v>
      </c>
      <c r="K305" s="27">
        <v>613002</v>
      </c>
      <c r="M305" s="23" t="s">
        <v>3163</v>
      </c>
      <c r="N305" s="15" t="s">
        <v>909</v>
      </c>
      <c r="O305" s="24">
        <v>5</v>
      </c>
      <c r="P305" s="23" t="s">
        <v>1753</v>
      </c>
      <c r="Q305" s="15" t="s">
        <v>3164</v>
      </c>
      <c r="R305" s="23" t="s">
        <v>3165</v>
      </c>
      <c r="T305" s="15" t="s">
        <v>3166</v>
      </c>
      <c r="W305" s="15" t="s">
        <v>958</v>
      </c>
    </row>
    <row r="306" spans="1:23" ht="30">
      <c r="A306" s="23" t="s">
        <v>1107</v>
      </c>
      <c r="B306" s="23" t="s">
        <v>3167</v>
      </c>
      <c r="D306" s="23" t="s">
        <v>550</v>
      </c>
      <c r="G306" s="23" t="s">
        <v>3168</v>
      </c>
      <c r="H306" s="15" t="s">
        <v>11</v>
      </c>
      <c r="I306" s="15" t="s">
        <v>279</v>
      </c>
      <c r="K306" s="27">
        <v>400022</v>
      </c>
      <c r="L306" s="23" t="s">
        <v>3169</v>
      </c>
      <c r="N306" s="15" t="s">
        <v>909</v>
      </c>
      <c r="O306" s="24">
        <v>200</v>
      </c>
      <c r="P306" s="23" t="s">
        <v>1753</v>
      </c>
      <c r="W306" s="15" t="s">
        <v>958</v>
      </c>
    </row>
    <row r="307" spans="1:23" ht="60">
      <c r="A307" s="23" t="s">
        <v>3170</v>
      </c>
      <c r="B307" s="23" t="s">
        <v>989</v>
      </c>
      <c r="D307" s="23" t="s">
        <v>3171</v>
      </c>
      <c r="G307" s="23" t="s">
        <v>3172</v>
      </c>
      <c r="H307" s="15" t="s">
        <v>11</v>
      </c>
      <c r="I307" s="15" t="s">
        <v>294</v>
      </c>
      <c r="K307" s="27">
        <v>742101</v>
      </c>
      <c r="M307" s="23" t="s">
        <v>3173</v>
      </c>
      <c r="N307" s="15" t="s">
        <v>909</v>
      </c>
      <c r="O307" s="24">
        <v>100</v>
      </c>
      <c r="P307" s="23" t="s">
        <v>1753</v>
      </c>
      <c r="Q307" s="15" t="s">
        <v>3174</v>
      </c>
      <c r="T307" s="15" t="s">
        <v>3175</v>
      </c>
      <c r="W307" s="15" t="s">
        <v>958</v>
      </c>
    </row>
    <row r="308" spans="1:23" ht="45">
      <c r="A308" s="23" t="s">
        <v>3176</v>
      </c>
      <c r="B308" s="23" t="s">
        <v>3177</v>
      </c>
      <c r="C308" s="23" t="s">
        <v>3178</v>
      </c>
      <c r="D308" s="23" t="s">
        <v>3177</v>
      </c>
      <c r="G308" s="23" t="s">
        <v>3179</v>
      </c>
      <c r="H308" s="15" t="s">
        <v>11</v>
      </c>
      <c r="I308" s="15" t="s">
        <v>270</v>
      </c>
      <c r="K308" s="27">
        <v>360330</v>
      </c>
      <c r="M308" s="23" t="s">
        <v>3180</v>
      </c>
      <c r="N308" s="15" t="s">
        <v>909</v>
      </c>
      <c r="O308" s="24">
        <v>1</v>
      </c>
      <c r="P308" s="23" t="s">
        <v>1753</v>
      </c>
      <c r="Q308" s="15" t="s">
        <v>3181</v>
      </c>
      <c r="R308" s="23" t="s">
        <v>3182</v>
      </c>
      <c r="T308" s="15" t="s">
        <v>3183</v>
      </c>
      <c r="W308" s="15" t="s">
        <v>958</v>
      </c>
    </row>
    <row r="309" spans="1:23" ht="30">
      <c r="A309" s="23" t="s">
        <v>1295</v>
      </c>
      <c r="B309" s="23" t="s">
        <v>1137</v>
      </c>
      <c r="D309" s="23" t="s">
        <v>3184</v>
      </c>
      <c r="G309" s="23" t="s">
        <v>3185</v>
      </c>
      <c r="H309" s="15" t="s">
        <v>11</v>
      </c>
      <c r="I309" s="15" t="s">
        <v>268</v>
      </c>
      <c r="K309" s="27">
        <v>110063</v>
      </c>
      <c r="M309" s="23" t="s">
        <v>3186</v>
      </c>
      <c r="N309" s="15" t="s">
        <v>909</v>
      </c>
      <c r="O309" s="24">
        <v>100</v>
      </c>
      <c r="P309" s="23" t="s">
        <v>1753</v>
      </c>
      <c r="Q309" s="15" t="s">
        <v>3187</v>
      </c>
      <c r="T309" s="15" t="s">
        <v>3188</v>
      </c>
      <c r="U309" s="15" t="s">
        <v>3189</v>
      </c>
      <c r="W309" s="15" t="s">
        <v>958</v>
      </c>
    </row>
    <row r="310" spans="1:23" ht="45">
      <c r="A310" s="23" t="s">
        <v>1109</v>
      </c>
      <c r="B310" s="23" t="s">
        <v>3190</v>
      </c>
      <c r="C310" s="23" t="s">
        <v>1389</v>
      </c>
      <c r="D310" s="23" t="s">
        <v>3191</v>
      </c>
      <c r="G310" s="23" t="s">
        <v>3192</v>
      </c>
      <c r="H310" s="15" t="s">
        <v>11</v>
      </c>
      <c r="I310" s="15" t="s">
        <v>270</v>
      </c>
      <c r="K310" s="27">
        <v>382346</v>
      </c>
      <c r="L310" s="23" t="s">
        <v>3193</v>
      </c>
      <c r="N310" s="15" t="s">
        <v>909</v>
      </c>
      <c r="O310" s="24">
        <v>600</v>
      </c>
      <c r="P310" s="23" t="s">
        <v>1753</v>
      </c>
      <c r="U310" s="15" t="s">
        <v>3194</v>
      </c>
      <c r="W310" s="15" t="s">
        <v>958</v>
      </c>
    </row>
    <row r="311" spans="1:23" ht="45">
      <c r="A311" s="23" t="s">
        <v>1109</v>
      </c>
      <c r="B311" s="23" t="s">
        <v>1060</v>
      </c>
      <c r="C311" s="23" t="s">
        <v>1128</v>
      </c>
      <c r="D311" s="23" t="s">
        <v>3195</v>
      </c>
      <c r="G311" s="23" t="s">
        <v>3196</v>
      </c>
      <c r="H311" s="15" t="s">
        <v>11</v>
      </c>
      <c r="I311" s="15" t="s">
        <v>287</v>
      </c>
      <c r="K311" s="27">
        <v>302021</v>
      </c>
      <c r="M311" s="23" t="s">
        <v>3197</v>
      </c>
      <c r="N311" s="15" t="s">
        <v>909</v>
      </c>
      <c r="O311" s="24">
        <v>25</v>
      </c>
      <c r="P311" s="23" t="s">
        <v>1753</v>
      </c>
      <c r="Q311" s="15" t="s">
        <v>3198</v>
      </c>
      <c r="W311" s="15" t="s">
        <v>958</v>
      </c>
    </row>
    <row r="312" spans="1:23" ht="60">
      <c r="A312" s="23" t="s">
        <v>1109</v>
      </c>
      <c r="B312" s="23" t="s">
        <v>991</v>
      </c>
      <c r="C312" s="23" t="s">
        <v>995</v>
      </c>
      <c r="D312" s="23" t="s">
        <v>3199</v>
      </c>
      <c r="G312" s="23" t="s">
        <v>3200</v>
      </c>
      <c r="H312" s="15" t="s">
        <v>11</v>
      </c>
      <c r="I312" s="15" t="s">
        <v>284</v>
      </c>
      <c r="K312" s="27">
        <v>761200</v>
      </c>
      <c r="M312" s="23" t="s">
        <v>3201</v>
      </c>
      <c r="N312" s="15" t="s">
        <v>909</v>
      </c>
      <c r="O312" s="24">
        <v>40</v>
      </c>
      <c r="P312" s="23" t="s">
        <v>1753</v>
      </c>
      <c r="Q312" s="15" t="s">
        <v>3202</v>
      </c>
      <c r="W312" s="15" t="s">
        <v>958</v>
      </c>
    </row>
    <row r="313" spans="1:23" ht="45">
      <c r="A313" s="23" t="s">
        <v>1109</v>
      </c>
      <c r="B313" s="23" t="s">
        <v>983</v>
      </c>
      <c r="C313" s="23" t="s">
        <v>959</v>
      </c>
      <c r="D313" s="23" t="s">
        <v>3203</v>
      </c>
      <c r="G313" s="23" t="s">
        <v>3204</v>
      </c>
      <c r="H313" s="15" t="s">
        <v>11</v>
      </c>
      <c r="I313" s="15" t="s">
        <v>279</v>
      </c>
      <c r="K313" s="27">
        <v>400078</v>
      </c>
      <c r="L313" s="23" t="s">
        <v>3205</v>
      </c>
      <c r="N313" s="15" t="s">
        <v>909</v>
      </c>
      <c r="O313" s="24">
        <v>200</v>
      </c>
      <c r="P313" s="23" t="s">
        <v>1753</v>
      </c>
      <c r="W313" s="15" t="s">
        <v>958</v>
      </c>
    </row>
    <row r="314" spans="1:23" ht="60">
      <c r="A314" s="23" t="s">
        <v>1109</v>
      </c>
      <c r="B314" s="23" t="s">
        <v>1542</v>
      </c>
      <c r="D314" s="23" t="s">
        <v>3206</v>
      </c>
      <c r="G314" s="23" t="s">
        <v>3207</v>
      </c>
      <c r="H314" s="15" t="s">
        <v>11</v>
      </c>
      <c r="I314" s="15" t="s">
        <v>293</v>
      </c>
      <c r="J314" s="15" t="s">
        <v>1078</v>
      </c>
      <c r="M314" s="23" t="s">
        <v>3208</v>
      </c>
      <c r="N314" s="15" t="s">
        <v>909</v>
      </c>
      <c r="O314" s="24">
        <v>2</v>
      </c>
      <c r="P314" s="23" t="s">
        <v>1753</v>
      </c>
      <c r="Q314" s="15" t="s">
        <v>3209</v>
      </c>
      <c r="R314" s="23" t="s">
        <v>3210</v>
      </c>
      <c r="T314" s="15" t="s">
        <v>3211</v>
      </c>
      <c r="W314" s="15" t="s">
        <v>958</v>
      </c>
    </row>
    <row r="315" spans="1:23" ht="45">
      <c r="A315" s="23" t="s">
        <v>3212</v>
      </c>
      <c r="B315" s="23" t="s">
        <v>3213</v>
      </c>
      <c r="D315" s="23" t="s">
        <v>3214</v>
      </c>
      <c r="G315" s="23" t="s">
        <v>3215</v>
      </c>
      <c r="H315" s="15" t="s">
        <v>11</v>
      </c>
      <c r="I315" s="15" t="s">
        <v>262</v>
      </c>
      <c r="K315" s="27">
        <v>781001</v>
      </c>
      <c r="M315" s="23" t="s">
        <v>3216</v>
      </c>
      <c r="N315" s="15" t="s">
        <v>909</v>
      </c>
      <c r="O315" s="24">
        <v>100</v>
      </c>
      <c r="P315" s="23" t="s">
        <v>1753</v>
      </c>
      <c r="Q315" s="15" t="s">
        <v>3217</v>
      </c>
      <c r="R315" s="23" t="s">
        <v>3218</v>
      </c>
      <c r="T315" s="15" t="s">
        <v>3219</v>
      </c>
      <c r="W315" s="15" t="s">
        <v>958</v>
      </c>
    </row>
    <row r="316" spans="1:23" ht="60">
      <c r="A316" s="23" t="s">
        <v>1252</v>
      </c>
      <c r="B316" s="23" t="s">
        <v>1169</v>
      </c>
      <c r="C316" s="23" t="s">
        <v>965</v>
      </c>
      <c r="D316" s="23" t="s">
        <v>550</v>
      </c>
      <c r="G316" s="23" t="s">
        <v>3220</v>
      </c>
      <c r="H316" s="15" t="s">
        <v>11</v>
      </c>
      <c r="I316" s="15" t="s">
        <v>263</v>
      </c>
      <c r="K316" s="27">
        <v>842001</v>
      </c>
      <c r="L316" s="23" t="s">
        <v>3221</v>
      </c>
      <c r="N316" s="15" t="s">
        <v>909</v>
      </c>
      <c r="O316" s="24">
        <v>100</v>
      </c>
      <c r="P316" s="23" t="s">
        <v>1753</v>
      </c>
      <c r="W316" s="15" t="s">
        <v>958</v>
      </c>
    </row>
    <row r="317" spans="1:23" ht="30">
      <c r="A317" s="23" t="s">
        <v>1111</v>
      </c>
      <c r="B317" s="23" t="s">
        <v>1739</v>
      </c>
      <c r="D317" s="23" t="s">
        <v>3222</v>
      </c>
      <c r="G317" s="23" t="s">
        <v>3223</v>
      </c>
      <c r="H317" s="15" t="s">
        <v>11</v>
      </c>
      <c r="I317" s="15" t="s">
        <v>270</v>
      </c>
      <c r="K317" s="27">
        <v>395001</v>
      </c>
      <c r="L317" s="23" t="s">
        <v>3224</v>
      </c>
      <c r="N317" s="15" t="s">
        <v>909</v>
      </c>
      <c r="O317" s="24">
        <v>600</v>
      </c>
      <c r="P317" s="23" t="s">
        <v>1753</v>
      </c>
      <c r="U317" s="15" t="s">
        <v>3225</v>
      </c>
      <c r="W317" s="15" t="s">
        <v>958</v>
      </c>
    </row>
    <row r="318" spans="1:23" ht="45">
      <c r="A318" s="23" t="s">
        <v>3226</v>
      </c>
      <c r="B318" s="23" t="s">
        <v>1005</v>
      </c>
      <c r="D318" s="23" t="s">
        <v>3227</v>
      </c>
      <c r="G318" s="23" t="s">
        <v>3228</v>
      </c>
      <c r="H318" s="15" t="s">
        <v>11</v>
      </c>
      <c r="I318" s="15" t="s">
        <v>270</v>
      </c>
      <c r="K318" s="27">
        <v>390018</v>
      </c>
      <c r="L318" s="23" t="s">
        <v>3229</v>
      </c>
      <c r="N318" s="15" t="s">
        <v>909</v>
      </c>
      <c r="O318" s="24">
        <v>600</v>
      </c>
      <c r="P318" s="23" t="s">
        <v>1753</v>
      </c>
      <c r="W318" s="15" t="s">
        <v>958</v>
      </c>
    </row>
    <row r="319" spans="1:23" ht="45">
      <c r="A319" s="23" t="s">
        <v>998</v>
      </c>
      <c r="B319" s="23" t="s">
        <v>3230</v>
      </c>
      <c r="C319" s="23" t="s">
        <v>1477</v>
      </c>
      <c r="D319" s="23" t="s">
        <v>3231</v>
      </c>
      <c r="G319" s="23" t="s">
        <v>3232</v>
      </c>
      <c r="H319" s="15" t="s">
        <v>11</v>
      </c>
      <c r="I319" s="15" t="s">
        <v>260</v>
      </c>
      <c r="K319" s="27">
        <v>517001</v>
      </c>
      <c r="M319" s="23" t="s">
        <v>3233</v>
      </c>
      <c r="N319" s="15" t="s">
        <v>909</v>
      </c>
      <c r="O319" s="24">
        <v>10</v>
      </c>
      <c r="P319" s="23" t="s">
        <v>1753</v>
      </c>
      <c r="Q319" s="15" t="s">
        <v>3234</v>
      </c>
      <c r="R319" s="23" t="s">
        <v>3235</v>
      </c>
      <c r="T319" s="15" t="s">
        <v>3236</v>
      </c>
      <c r="W319" s="15" t="s">
        <v>958</v>
      </c>
    </row>
    <row r="320" spans="1:23" ht="45">
      <c r="A320" s="23" t="s">
        <v>998</v>
      </c>
      <c r="B320" s="23" t="s">
        <v>3237</v>
      </c>
      <c r="C320" s="23" t="s">
        <v>1433</v>
      </c>
      <c r="D320" s="23" t="s">
        <v>3238</v>
      </c>
      <c r="G320" s="23" t="s">
        <v>3239</v>
      </c>
      <c r="H320" s="15" t="s">
        <v>11</v>
      </c>
      <c r="I320" s="15" t="s">
        <v>275</v>
      </c>
      <c r="K320" s="27">
        <v>575015</v>
      </c>
      <c r="M320" s="23" t="s">
        <v>3240</v>
      </c>
      <c r="N320" s="15" t="s">
        <v>909</v>
      </c>
      <c r="O320" s="24">
        <v>300</v>
      </c>
      <c r="P320" s="23" t="s">
        <v>1753</v>
      </c>
      <c r="Q320" s="15" t="s">
        <v>3241</v>
      </c>
      <c r="W320" s="15" t="s">
        <v>958</v>
      </c>
    </row>
    <row r="321" spans="1:23" ht="45">
      <c r="A321" s="23" t="s">
        <v>998</v>
      </c>
      <c r="B321" s="23" t="s">
        <v>968</v>
      </c>
      <c r="C321" s="23" t="s">
        <v>1214</v>
      </c>
      <c r="D321" s="23" t="s">
        <v>3242</v>
      </c>
      <c r="G321" s="23" t="s">
        <v>3243</v>
      </c>
      <c r="H321" s="15" t="s">
        <v>11</v>
      </c>
      <c r="I321" s="15" t="s">
        <v>271</v>
      </c>
      <c r="K321" s="27">
        <v>134109</v>
      </c>
      <c r="L321" s="23" t="s">
        <v>3244</v>
      </c>
      <c r="N321" s="15" t="s">
        <v>909</v>
      </c>
      <c r="O321" s="24">
        <v>200</v>
      </c>
      <c r="P321" s="23" t="s">
        <v>1753</v>
      </c>
      <c r="U321" s="15" t="s">
        <v>3245</v>
      </c>
      <c r="W321" s="15" t="s">
        <v>958</v>
      </c>
    </row>
    <row r="322" spans="1:23" ht="45">
      <c r="A322" s="23" t="s">
        <v>998</v>
      </c>
      <c r="B322" s="23" t="s">
        <v>1442</v>
      </c>
      <c r="C322" s="23" t="s">
        <v>1091</v>
      </c>
      <c r="D322" s="23" t="s">
        <v>3246</v>
      </c>
      <c r="G322" s="23" t="s">
        <v>3247</v>
      </c>
      <c r="H322" s="15" t="s">
        <v>11</v>
      </c>
      <c r="I322" s="15" t="s">
        <v>260</v>
      </c>
      <c r="K322" s="27">
        <v>522007</v>
      </c>
      <c r="M322" s="23" t="s">
        <v>3248</v>
      </c>
      <c r="N322" s="15" t="s">
        <v>909</v>
      </c>
      <c r="O322" s="24">
        <v>1500</v>
      </c>
      <c r="P322" s="23" t="s">
        <v>1753</v>
      </c>
      <c r="Q322" s="15" t="s">
        <v>3249</v>
      </c>
      <c r="W322" s="15" t="s">
        <v>958</v>
      </c>
    </row>
    <row r="323" spans="1:23" ht="30">
      <c r="A323" s="23" t="s">
        <v>998</v>
      </c>
      <c r="B323" s="23" t="s">
        <v>983</v>
      </c>
      <c r="C323" s="23" t="s">
        <v>1708</v>
      </c>
      <c r="D323" s="23" t="s">
        <v>3250</v>
      </c>
      <c r="G323" s="23" t="s">
        <v>3251</v>
      </c>
      <c r="H323" s="15" t="s">
        <v>11</v>
      </c>
      <c r="I323" s="15" t="s">
        <v>275</v>
      </c>
      <c r="K323" s="27">
        <v>560021</v>
      </c>
      <c r="M323" s="23" t="s">
        <v>3252</v>
      </c>
      <c r="N323" s="15" t="s">
        <v>909</v>
      </c>
      <c r="O323" s="24">
        <v>300</v>
      </c>
      <c r="P323" s="23" t="s">
        <v>1753</v>
      </c>
      <c r="T323" s="15" t="s">
        <v>3250</v>
      </c>
      <c r="W323" s="15" t="s">
        <v>958</v>
      </c>
    </row>
    <row r="324" spans="1:23" ht="30">
      <c r="A324" s="23" t="s">
        <v>998</v>
      </c>
      <c r="B324" s="23" t="s">
        <v>984</v>
      </c>
      <c r="C324" s="23" t="s">
        <v>3253</v>
      </c>
      <c r="D324" s="23" t="s">
        <v>3254</v>
      </c>
      <c r="G324" s="23" t="s">
        <v>3255</v>
      </c>
      <c r="H324" s="15" t="s">
        <v>11</v>
      </c>
      <c r="I324" s="15" t="s">
        <v>275</v>
      </c>
      <c r="K324" s="27">
        <v>571440</v>
      </c>
      <c r="M324" s="23" t="s">
        <v>3256</v>
      </c>
      <c r="N324" s="15" t="s">
        <v>909</v>
      </c>
      <c r="O324" s="24">
        <v>25</v>
      </c>
      <c r="P324" s="23" t="s">
        <v>1753</v>
      </c>
      <c r="Q324" s="15" t="s">
        <v>3257</v>
      </c>
      <c r="R324" s="23" t="s">
        <v>3258</v>
      </c>
      <c r="T324" s="15" t="s">
        <v>3259</v>
      </c>
      <c r="W324" s="15" t="s">
        <v>958</v>
      </c>
    </row>
    <row r="325" spans="1:23" ht="45">
      <c r="A325" s="23" t="s">
        <v>998</v>
      </c>
      <c r="B325" s="23" t="s">
        <v>1524</v>
      </c>
      <c r="D325" s="23" t="s">
        <v>3260</v>
      </c>
      <c r="G325" s="23" t="s">
        <v>3261</v>
      </c>
      <c r="H325" s="15" t="s">
        <v>11</v>
      </c>
      <c r="I325" s="15" t="s">
        <v>260</v>
      </c>
      <c r="K325" s="27">
        <v>500029</v>
      </c>
      <c r="M325" s="23" t="s">
        <v>3262</v>
      </c>
      <c r="N325" s="15" t="s">
        <v>909</v>
      </c>
      <c r="O325" s="24">
        <v>200</v>
      </c>
      <c r="P325" s="23" t="s">
        <v>1753</v>
      </c>
      <c r="Q325" s="15" t="s">
        <v>3263</v>
      </c>
      <c r="U325" s="15" t="s">
        <v>3264</v>
      </c>
      <c r="W325" s="15" t="s">
        <v>958</v>
      </c>
    </row>
    <row r="326" spans="1:23" ht="45">
      <c r="A326" s="23" t="s">
        <v>1115</v>
      </c>
      <c r="B326" s="23" t="s">
        <v>1140</v>
      </c>
      <c r="C326" s="23" t="s">
        <v>1618</v>
      </c>
      <c r="D326" s="23" t="s">
        <v>3265</v>
      </c>
      <c r="G326" s="23" t="s">
        <v>3266</v>
      </c>
      <c r="H326" s="15" t="s">
        <v>11</v>
      </c>
      <c r="I326" s="15" t="s">
        <v>292</v>
      </c>
      <c r="J326" s="15" t="s">
        <v>1483</v>
      </c>
      <c r="L326" s="23" t="s">
        <v>3267</v>
      </c>
      <c r="N326" s="15" t="s">
        <v>909</v>
      </c>
      <c r="O326" s="24">
        <v>600</v>
      </c>
      <c r="P326" s="23" t="s">
        <v>1753</v>
      </c>
      <c r="W326" s="15" t="s">
        <v>958</v>
      </c>
    </row>
    <row r="327" spans="1:23" ht="45">
      <c r="A327" s="23" t="s">
        <v>3268</v>
      </c>
      <c r="B327" s="23" t="s">
        <v>1094</v>
      </c>
      <c r="D327" s="23" t="s">
        <v>3269</v>
      </c>
      <c r="G327" s="23" t="s">
        <v>3270</v>
      </c>
      <c r="H327" s="15" t="s">
        <v>11</v>
      </c>
      <c r="I327" s="15" t="s">
        <v>289</v>
      </c>
      <c r="K327" s="27">
        <v>641603</v>
      </c>
      <c r="M327" s="23" t="s">
        <v>3271</v>
      </c>
      <c r="N327" s="15" t="s">
        <v>909</v>
      </c>
      <c r="O327" s="24">
        <v>600</v>
      </c>
      <c r="P327" s="23" t="s">
        <v>1753</v>
      </c>
      <c r="Q327" s="15" t="s">
        <v>3272</v>
      </c>
      <c r="U327" s="15" t="s">
        <v>3269</v>
      </c>
      <c r="W327" s="15" t="s">
        <v>958</v>
      </c>
    </row>
    <row r="328" spans="1:23" ht="60">
      <c r="A328" s="23" t="s">
        <v>3273</v>
      </c>
      <c r="B328" s="23" t="s">
        <v>3274</v>
      </c>
      <c r="C328" s="23" t="s">
        <v>3275</v>
      </c>
      <c r="D328" s="23" t="s">
        <v>3274</v>
      </c>
      <c r="G328" s="23" t="s">
        <v>3276</v>
      </c>
      <c r="H328" s="15" t="s">
        <v>11</v>
      </c>
      <c r="I328" s="15" t="s">
        <v>276</v>
      </c>
      <c r="K328" s="27">
        <v>678004</v>
      </c>
      <c r="M328" s="23" t="s">
        <v>3277</v>
      </c>
      <c r="N328" s="15" t="s">
        <v>909</v>
      </c>
      <c r="O328" s="24">
        <v>100</v>
      </c>
      <c r="P328" s="23" t="s">
        <v>1753</v>
      </c>
      <c r="Q328" s="15" t="s">
        <v>3278</v>
      </c>
      <c r="W328" s="15" t="s">
        <v>958</v>
      </c>
    </row>
    <row r="329" spans="1:23" ht="45">
      <c r="A329" s="23" t="s">
        <v>971</v>
      </c>
      <c r="B329" s="23" t="s">
        <v>1110</v>
      </c>
      <c r="C329" s="23" t="s">
        <v>1227</v>
      </c>
      <c r="D329" s="23" t="s">
        <v>3279</v>
      </c>
      <c r="G329" s="23" t="s">
        <v>3280</v>
      </c>
      <c r="H329" s="15" t="s">
        <v>11</v>
      </c>
      <c r="I329" s="15" t="s">
        <v>279</v>
      </c>
      <c r="K329" s="27">
        <v>444004</v>
      </c>
      <c r="M329" s="23" t="s">
        <v>3281</v>
      </c>
      <c r="N329" s="15" t="s">
        <v>909</v>
      </c>
      <c r="O329" s="24">
        <v>50</v>
      </c>
      <c r="P329" s="23" t="s">
        <v>1753</v>
      </c>
      <c r="Q329" s="15" t="s">
        <v>3282</v>
      </c>
      <c r="R329" s="23" t="s">
        <v>3283</v>
      </c>
      <c r="T329" s="15" t="s">
        <v>3284</v>
      </c>
      <c r="W329" s="15" t="s">
        <v>958</v>
      </c>
    </row>
    <row r="330" spans="1:23" ht="60">
      <c r="A330" s="23" t="s">
        <v>1458</v>
      </c>
      <c r="B330" s="23" t="s">
        <v>1087</v>
      </c>
      <c r="D330" s="23" t="s">
        <v>3285</v>
      </c>
      <c r="G330" s="23" t="s">
        <v>3286</v>
      </c>
      <c r="H330" s="15" t="s">
        <v>11</v>
      </c>
      <c r="I330" s="15" t="s">
        <v>274</v>
      </c>
      <c r="K330" s="27">
        <v>814112</v>
      </c>
      <c r="M330" s="23" t="s">
        <v>3287</v>
      </c>
      <c r="N330" s="15" t="s">
        <v>909</v>
      </c>
      <c r="O330" s="24">
        <v>101</v>
      </c>
      <c r="P330" s="23" t="s">
        <v>1753</v>
      </c>
      <c r="Q330" s="15" t="s">
        <v>3288</v>
      </c>
      <c r="R330" s="23" t="s">
        <v>3289</v>
      </c>
      <c r="T330" s="15" t="s">
        <v>3285</v>
      </c>
      <c r="W330" s="15" t="s">
        <v>958</v>
      </c>
    </row>
    <row r="331" spans="1:23" ht="45">
      <c r="A331" s="23" t="s">
        <v>1253</v>
      </c>
      <c r="B331" s="23" t="s">
        <v>3290</v>
      </c>
      <c r="C331" s="23" t="s">
        <v>3291</v>
      </c>
      <c r="D331" s="23" t="s">
        <v>550</v>
      </c>
      <c r="G331" s="23" t="s">
        <v>3292</v>
      </c>
      <c r="H331" s="15" t="s">
        <v>11</v>
      </c>
      <c r="I331" s="15" t="s">
        <v>270</v>
      </c>
      <c r="K331" s="27">
        <v>396360</v>
      </c>
      <c r="L331" s="23" t="s">
        <v>3293</v>
      </c>
      <c r="N331" s="15" t="s">
        <v>909</v>
      </c>
      <c r="O331" s="24">
        <v>100</v>
      </c>
      <c r="P331" s="23" t="s">
        <v>1753</v>
      </c>
      <c r="W331" s="15" t="s">
        <v>958</v>
      </c>
    </row>
    <row r="332" spans="1:23" ht="30">
      <c r="A332" s="23" t="s">
        <v>1545</v>
      </c>
      <c r="B332" s="23" t="s">
        <v>1003</v>
      </c>
      <c r="D332" s="23" t="s">
        <v>1373</v>
      </c>
      <c r="G332" s="23" t="s">
        <v>3294</v>
      </c>
      <c r="H332" s="15" t="s">
        <v>11</v>
      </c>
      <c r="I332" s="15" t="s">
        <v>268</v>
      </c>
      <c r="K332" s="27">
        <v>110040</v>
      </c>
      <c r="M332" s="23" t="s">
        <v>3295</v>
      </c>
      <c r="N332" s="15" t="s">
        <v>909</v>
      </c>
      <c r="O332" s="24">
        <v>200</v>
      </c>
      <c r="P332" s="23" t="s">
        <v>1753</v>
      </c>
      <c r="Q332" s="15" t="s">
        <v>3296</v>
      </c>
      <c r="T332" s="15" t="s">
        <v>1373</v>
      </c>
      <c r="W332" s="15" t="s">
        <v>958</v>
      </c>
    </row>
    <row r="333" spans="1:23" ht="45">
      <c r="A333" s="23" t="s">
        <v>1117</v>
      </c>
      <c r="D333" s="23" t="s">
        <v>3297</v>
      </c>
      <c r="G333" s="23" t="s">
        <v>3298</v>
      </c>
      <c r="H333" s="15" t="s">
        <v>11</v>
      </c>
      <c r="I333" s="15" t="s">
        <v>268</v>
      </c>
      <c r="K333" s="27">
        <v>110085</v>
      </c>
      <c r="L333" s="23" t="s">
        <v>3299</v>
      </c>
      <c r="N333" s="15" t="s">
        <v>909</v>
      </c>
      <c r="O333" s="24">
        <v>4800</v>
      </c>
      <c r="P333" s="23" t="s">
        <v>1753</v>
      </c>
      <c r="U333" s="15" t="s">
        <v>3300</v>
      </c>
      <c r="W333" s="15" t="s">
        <v>958</v>
      </c>
    </row>
    <row r="334" spans="1:23" ht="45">
      <c r="A334" s="23" t="s">
        <v>1117</v>
      </c>
      <c r="B334" s="23" t="s">
        <v>1571</v>
      </c>
      <c r="C334" s="23" t="s">
        <v>3301</v>
      </c>
      <c r="D334" s="23" t="s">
        <v>550</v>
      </c>
      <c r="G334" s="23" t="s">
        <v>3302</v>
      </c>
      <c r="H334" s="15" t="s">
        <v>11</v>
      </c>
      <c r="I334" s="15" t="s">
        <v>294</v>
      </c>
      <c r="K334" s="27">
        <v>700001</v>
      </c>
      <c r="L334" s="23" t="s">
        <v>3303</v>
      </c>
      <c r="N334" s="15" t="s">
        <v>909</v>
      </c>
      <c r="O334" s="24">
        <v>600</v>
      </c>
      <c r="P334" s="23" t="s">
        <v>1753</v>
      </c>
      <c r="U334" s="15" t="s">
        <v>3304</v>
      </c>
      <c r="W334" s="15" t="s">
        <v>958</v>
      </c>
    </row>
    <row r="335" spans="1:23" ht="30">
      <c r="A335" s="23" t="s">
        <v>1117</v>
      </c>
      <c r="B335" s="23" t="s">
        <v>1031</v>
      </c>
      <c r="C335" s="23" t="s">
        <v>1014</v>
      </c>
      <c r="D335" s="23" t="s">
        <v>3305</v>
      </c>
      <c r="G335" s="23" t="s">
        <v>3306</v>
      </c>
      <c r="H335" s="15" t="s">
        <v>11</v>
      </c>
      <c r="I335" s="15" t="s">
        <v>268</v>
      </c>
      <c r="K335" s="27">
        <v>110024</v>
      </c>
      <c r="M335" s="23" t="s">
        <v>3307</v>
      </c>
      <c r="N335" s="15" t="s">
        <v>909</v>
      </c>
      <c r="O335" s="24">
        <v>250</v>
      </c>
      <c r="P335" s="23" t="s">
        <v>1753</v>
      </c>
      <c r="Q335" s="15" t="s">
        <v>3308</v>
      </c>
      <c r="W335" s="15" t="s">
        <v>958</v>
      </c>
    </row>
    <row r="336" spans="1:23" ht="30">
      <c r="A336" s="23" t="s">
        <v>1010</v>
      </c>
      <c r="D336" s="23" t="s">
        <v>550</v>
      </c>
      <c r="G336" s="23" t="s">
        <v>3309</v>
      </c>
      <c r="H336" s="15" t="s">
        <v>11</v>
      </c>
      <c r="I336" s="15" t="s">
        <v>268</v>
      </c>
      <c r="K336" s="27">
        <v>110016</v>
      </c>
      <c r="L336" s="23" t="s">
        <v>3310</v>
      </c>
      <c r="N336" s="15" t="s">
        <v>909</v>
      </c>
      <c r="O336" s="24">
        <v>5</v>
      </c>
      <c r="P336" s="23" t="s">
        <v>1753</v>
      </c>
      <c r="U336" s="15" t="s">
        <v>3311</v>
      </c>
      <c r="W336" s="15" t="s">
        <v>958</v>
      </c>
    </row>
    <row r="337" spans="1:23" ht="30">
      <c r="A337" s="23" t="s">
        <v>1010</v>
      </c>
      <c r="D337" s="23" t="s">
        <v>3311</v>
      </c>
      <c r="G337" s="23" t="s">
        <v>3312</v>
      </c>
      <c r="H337" s="15" t="s">
        <v>11</v>
      </c>
      <c r="I337" s="15" t="s">
        <v>268</v>
      </c>
      <c r="K337" s="27">
        <v>110049</v>
      </c>
      <c r="M337" s="23" t="s">
        <v>3313</v>
      </c>
      <c r="N337" s="15" t="s">
        <v>909</v>
      </c>
      <c r="O337" s="24">
        <v>1</v>
      </c>
      <c r="P337" s="23" t="s">
        <v>1753</v>
      </c>
      <c r="U337" s="15" t="s">
        <v>3314</v>
      </c>
      <c r="W337" s="15" t="s">
        <v>958</v>
      </c>
    </row>
    <row r="338" spans="1:23" ht="45">
      <c r="A338" s="23" t="s">
        <v>1010</v>
      </c>
      <c r="B338" s="23" t="s">
        <v>3315</v>
      </c>
      <c r="D338" s="23" t="s">
        <v>3316</v>
      </c>
      <c r="G338" s="23" t="s">
        <v>3317</v>
      </c>
      <c r="H338" s="15" t="s">
        <v>11</v>
      </c>
      <c r="I338" s="15" t="s">
        <v>271</v>
      </c>
      <c r="K338" s="27">
        <v>122001</v>
      </c>
      <c r="L338" s="23" t="s">
        <v>3318</v>
      </c>
      <c r="N338" s="15" t="s">
        <v>909</v>
      </c>
      <c r="O338" s="24">
        <v>600</v>
      </c>
      <c r="P338" s="23" t="s">
        <v>1753</v>
      </c>
      <c r="W338" s="15" t="s">
        <v>958</v>
      </c>
    </row>
    <row r="339" spans="1:23" ht="45">
      <c r="A339" s="23" t="s">
        <v>1010</v>
      </c>
      <c r="B339" s="23" t="s">
        <v>1398</v>
      </c>
      <c r="D339" s="23" t="s">
        <v>550</v>
      </c>
      <c r="G339" s="23" t="s">
        <v>3319</v>
      </c>
      <c r="H339" s="15" t="s">
        <v>11</v>
      </c>
      <c r="I339" s="15" t="s">
        <v>271</v>
      </c>
      <c r="K339" s="27">
        <v>133001</v>
      </c>
      <c r="L339" s="23" t="s">
        <v>3320</v>
      </c>
      <c r="N339" s="15" t="s">
        <v>909</v>
      </c>
      <c r="O339" s="24">
        <v>100</v>
      </c>
      <c r="P339" s="23" t="s">
        <v>1753</v>
      </c>
      <c r="W339" s="15" t="s">
        <v>958</v>
      </c>
    </row>
    <row r="340" spans="1:23" ht="30">
      <c r="A340" s="23" t="s">
        <v>1010</v>
      </c>
      <c r="B340" s="23" t="s">
        <v>1617</v>
      </c>
      <c r="D340" s="23" t="s">
        <v>3321</v>
      </c>
      <c r="G340" s="23" t="s">
        <v>3322</v>
      </c>
      <c r="H340" s="15" t="s">
        <v>11</v>
      </c>
      <c r="I340" s="15" t="s">
        <v>264</v>
      </c>
      <c r="K340" s="27">
        <v>160022</v>
      </c>
      <c r="L340" s="23" t="s">
        <v>3323</v>
      </c>
      <c r="N340" s="15" t="s">
        <v>909</v>
      </c>
      <c r="O340" s="24">
        <v>600</v>
      </c>
      <c r="P340" s="23" t="s">
        <v>1753</v>
      </c>
      <c r="U340" s="15" t="s">
        <v>3321</v>
      </c>
      <c r="W340" s="15" t="s">
        <v>958</v>
      </c>
    </row>
    <row r="341" spans="1:23" ht="45">
      <c r="A341" s="23" t="s">
        <v>1010</v>
      </c>
      <c r="B341" s="23" t="s">
        <v>1003</v>
      </c>
      <c r="D341" s="23" t="s">
        <v>3324</v>
      </c>
      <c r="G341" s="23" t="s">
        <v>3325</v>
      </c>
      <c r="H341" s="15" t="s">
        <v>11</v>
      </c>
      <c r="I341" s="15" t="s">
        <v>286</v>
      </c>
      <c r="K341" s="27">
        <v>141001</v>
      </c>
      <c r="L341" s="23" t="s">
        <v>3326</v>
      </c>
      <c r="N341" s="15" t="s">
        <v>909</v>
      </c>
      <c r="O341" s="24">
        <v>600</v>
      </c>
      <c r="P341" s="23" t="s">
        <v>1753</v>
      </c>
      <c r="W341" s="15" t="s">
        <v>958</v>
      </c>
    </row>
    <row r="342" spans="1:23" ht="60">
      <c r="A342" s="23" t="s">
        <v>1010</v>
      </c>
      <c r="B342" s="23" t="s">
        <v>991</v>
      </c>
      <c r="D342" s="23" t="s">
        <v>3327</v>
      </c>
      <c r="G342" s="23" t="s">
        <v>3328</v>
      </c>
      <c r="H342" s="15" t="s">
        <v>11</v>
      </c>
      <c r="I342" s="15" t="s">
        <v>279</v>
      </c>
      <c r="K342" s="27">
        <v>402106</v>
      </c>
      <c r="M342" s="23" t="s">
        <v>3329</v>
      </c>
      <c r="N342" s="15" t="s">
        <v>909</v>
      </c>
      <c r="O342" s="24">
        <v>15</v>
      </c>
      <c r="P342" s="23" t="s">
        <v>1753</v>
      </c>
      <c r="Q342" s="15" t="s">
        <v>3330</v>
      </c>
      <c r="R342" s="23" t="s">
        <v>3331</v>
      </c>
      <c r="T342" s="15" t="s">
        <v>3332</v>
      </c>
      <c r="W342" s="15" t="s">
        <v>958</v>
      </c>
    </row>
    <row r="343" spans="1:23" ht="45">
      <c r="A343" s="23" t="s">
        <v>1010</v>
      </c>
      <c r="B343" s="23" t="s">
        <v>988</v>
      </c>
      <c r="D343" s="23" t="s">
        <v>3333</v>
      </c>
      <c r="G343" s="23" t="s">
        <v>3334</v>
      </c>
      <c r="H343" s="15" t="s">
        <v>11</v>
      </c>
      <c r="I343" s="15" t="s">
        <v>271</v>
      </c>
      <c r="K343" s="27">
        <v>122001</v>
      </c>
      <c r="L343" s="23" t="s">
        <v>3335</v>
      </c>
      <c r="N343" s="15" t="s">
        <v>909</v>
      </c>
      <c r="O343" s="24">
        <v>600</v>
      </c>
      <c r="P343" s="23" t="s">
        <v>1753</v>
      </c>
      <c r="W343" s="15" t="s">
        <v>958</v>
      </c>
    </row>
    <row r="344" spans="1:23" ht="75">
      <c r="A344" s="23" t="s">
        <v>3336</v>
      </c>
      <c r="B344" s="23" t="s">
        <v>1475</v>
      </c>
      <c r="D344" s="23" t="s">
        <v>3336</v>
      </c>
      <c r="G344" s="23" t="s">
        <v>3337</v>
      </c>
      <c r="H344" s="15" t="s">
        <v>11</v>
      </c>
      <c r="I344" s="15" t="s">
        <v>289</v>
      </c>
      <c r="K344" s="27">
        <v>627754</v>
      </c>
      <c r="M344" s="23" t="s">
        <v>3338</v>
      </c>
      <c r="N344" s="15" t="s">
        <v>909</v>
      </c>
      <c r="O344" s="24">
        <v>15</v>
      </c>
      <c r="P344" s="23" t="s">
        <v>1753</v>
      </c>
      <c r="Q344" s="15" t="s">
        <v>3339</v>
      </c>
      <c r="R344" s="23" t="s">
        <v>3340</v>
      </c>
      <c r="W344" s="15" t="s">
        <v>958</v>
      </c>
    </row>
    <row r="345" spans="1:23" ht="30">
      <c r="A345" s="23" t="s">
        <v>3341</v>
      </c>
      <c r="B345" s="23" t="s">
        <v>1100</v>
      </c>
      <c r="C345" s="23" t="s">
        <v>1103</v>
      </c>
      <c r="D345" s="23" t="s">
        <v>3342</v>
      </c>
      <c r="G345" s="23" t="s">
        <v>3343</v>
      </c>
      <c r="H345" s="15" t="s">
        <v>11</v>
      </c>
      <c r="I345" s="15" t="s">
        <v>270</v>
      </c>
      <c r="K345" s="27">
        <v>385530</v>
      </c>
      <c r="M345" s="23" t="s">
        <v>3344</v>
      </c>
      <c r="N345" s="15" t="s">
        <v>909</v>
      </c>
      <c r="O345" s="24">
        <v>40</v>
      </c>
      <c r="P345" s="23" t="s">
        <v>1753</v>
      </c>
      <c r="Q345" s="15" t="s">
        <v>3345</v>
      </c>
      <c r="W345" s="15" t="s">
        <v>958</v>
      </c>
    </row>
    <row r="346" spans="1:23" ht="30">
      <c r="A346" s="23" t="s">
        <v>3346</v>
      </c>
      <c r="B346" s="23" t="s">
        <v>2085</v>
      </c>
      <c r="C346" s="23" t="s">
        <v>3347</v>
      </c>
      <c r="D346" s="23" t="s">
        <v>2087</v>
      </c>
      <c r="G346" s="23" t="s">
        <v>3348</v>
      </c>
      <c r="H346" s="15" t="s">
        <v>11</v>
      </c>
      <c r="I346" s="15" t="s">
        <v>268</v>
      </c>
      <c r="K346" s="27">
        <v>110015</v>
      </c>
      <c r="L346" s="23" t="s">
        <v>3349</v>
      </c>
      <c r="N346" s="15" t="s">
        <v>909</v>
      </c>
      <c r="O346" s="24">
        <v>1200</v>
      </c>
      <c r="P346" s="23" t="s">
        <v>1753</v>
      </c>
      <c r="W346" s="15" t="s">
        <v>958</v>
      </c>
    </row>
    <row r="347" spans="1:23" ht="45">
      <c r="A347" s="23" t="s">
        <v>1056</v>
      </c>
      <c r="B347" s="23" t="s">
        <v>3350</v>
      </c>
      <c r="D347" s="23" t="s">
        <v>3351</v>
      </c>
      <c r="G347" s="23" t="s">
        <v>3352</v>
      </c>
      <c r="H347" s="15" t="s">
        <v>11</v>
      </c>
      <c r="I347" s="15" t="s">
        <v>279</v>
      </c>
      <c r="K347" s="27">
        <v>411033</v>
      </c>
      <c r="L347" s="23" t="s">
        <v>3353</v>
      </c>
      <c r="N347" s="15" t="s">
        <v>909</v>
      </c>
      <c r="O347" s="24">
        <v>600</v>
      </c>
      <c r="P347" s="23" t="s">
        <v>1753</v>
      </c>
      <c r="U347" s="15" t="s">
        <v>3354</v>
      </c>
      <c r="W347" s="15" t="s">
        <v>958</v>
      </c>
    </row>
    <row r="348" spans="1:23" ht="30">
      <c r="A348" s="23" t="s">
        <v>1550</v>
      </c>
      <c r="B348" s="23" t="s">
        <v>3355</v>
      </c>
      <c r="C348" s="23" t="s">
        <v>1428</v>
      </c>
      <c r="D348" s="23" t="s">
        <v>3355</v>
      </c>
      <c r="G348" s="23" t="s">
        <v>3356</v>
      </c>
      <c r="H348" s="15" t="s">
        <v>11</v>
      </c>
      <c r="I348" s="15" t="s">
        <v>270</v>
      </c>
      <c r="K348" s="27">
        <v>360311</v>
      </c>
      <c r="M348" s="23" t="s">
        <v>3357</v>
      </c>
      <c r="N348" s="15" t="s">
        <v>909</v>
      </c>
      <c r="O348" s="24">
        <v>6</v>
      </c>
      <c r="P348" s="23" t="s">
        <v>1753</v>
      </c>
      <c r="Q348" s="15" t="s">
        <v>3358</v>
      </c>
      <c r="R348" s="23" t="s">
        <v>3359</v>
      </c>
      <c r="T348" s="15" t="s">
        <v>3360</v>
      </c>
      <c r="W348" s="15" t="s">
        <v>958</v>
      </c>
    </row>
    <row r="349" spans="1:23" ht="30">
      <c r="A349" s="23" t="s">
        <v>3361</v>
      </c>
      <c r="B349" s="23" t="s">
        <v>3362</v>
      </c>
      <c r="D349" s="23" t="s">
        <v>3363</v>
      </c>
      <c r="G349" s="23" t="s">
        <v>3364</v>
      </c>
      <c r="H349" s="15" t="s">
        <v>11</v>
      </c>
      <c r="I349" s="15" t="s">
        <v>260</v>
      </c>
      <c r="K349" s="27">
        <v>534320</v>
      </c>
      <c r="L349" s="23" t="s">
        <v>3365</v>
      </c>
      <c r="N349" s="15" t="s">
        <v>909</v>
      </c>
      <c r="O349" s="24">
        <v>600</v>
      </c>
      <c r="P349" s="23" t="s">
        <v>1753</v>
      </c>
      <c r="U349" s="15" t="s">
        <v>3366</v>
      </c>
      <c r="W349" s="15" t="s">
        <v>958</v>
      </c>
    </row>
    <row r="350" spans="1:23" ht="30">
      <c r="A350" s="23" t="s">
        <v>1110</v>
      </c>
      <c r="B350" s="23" t="s">
        <v>3367</v>
      </c>
      <c r="C350" s="23" t="s">
        <v>3368</v>
      </c>
      <c r="D350" s="23" t="s">
        <v>3369</v>
      </c>
      <c r="G350" s="23" t="s">
        <v>3370</v>
      </c>
      <c r="H350" s="15" t="s">
        <v>11</v>
      </c>
      <c r="I350" s="15" t="s">
        <v>279</v>
      </c>
      <c r="K350" s="27">
        <v>400022</v>
      </c>
      <c r="L350" s="23" t="s">
        <v>3371</v>
      </c>
      <c r="N350" s="15" t="s">
        <v>909</v>
      </c>
      <c r="O350" s="24">
        <v>600</v>
      </c>
      <c r="P350" s="23" t="s">
        <v>1753</v>
      </c>
      <c r="U350" s="15" t="s">
        <v>3372</v>
      </c>
      <c r="W350" s="15" t="s">
        <v>958</v>
      </c>
    </row>
    <row r="351" spans="1:23" ht="45">
      <c r="A351" s="23" t="s">
        <v>1553</v>
      </c>
      <c r="B351" s="23" t="s">
        <v>1593</v>
      </c>
      <c r="C351" s="23" t="s">
        <v>1005</v>
      </c>
      <c r="D351" s="23" t="s">
        <v>3373</v>
      </c>
      <c r="G351" s="23" t="s">
        <v>3374</v>
      </c>
      <c r="H351" s="15" t="s">
        <v>11</v>
      </c>
      <c r="I351" s="15" t="s">
        <v>270</v>
      </c>
      <c r="K351" s="27">
        <v>387001</v>
      </c>
      <c r="M351" s="23" t="s">
        <v>3375</v>
      </c>
      <c r="N351" s="15" t="s">
        <v>909</v>
      </c>
      <c r="O351" s="24">
        <v>300</v>
      </c>
      <c r="P351" s="23" t="s">
        <v>1753</v>
      </c>
      <c r="Q351" s="15" t="s">
        <v>3376</v>
      </c>
      <c r="T351" s="15" t="s">
        <v>3377</v>
      </c>
      <c r="W351" s="15" t="s">
        <v>958</v>
      </c>
    </row>
    <row r="352" spans="1:23" ht="30">
      <c r="A352" s="23" t="s">
        <v>1456</v>
      </c>
      <c r="B352" s="23" t="s">
        <v>961</v>
      </c>
      <c r="D352" s="23" t="s">
        <v>1256</v>
      </c>
      <c r="G352" s="23" t="s">
        <v>3378</v>
      </c>
      <c r="H352" s="15" t="s">
        <v>11</v>
      </c>
      <c r="I352" s="15" t="s">
        <v>1063</v>
      </c>
      <c r="K352" s="27">
        <v>444444</v>
      </c>
      <c r="L352" s="23" t="s">
        <v>3379</v>
      </c>
      <c r="N352" s="15" t="s">
        <v>909</v>
      </c>
      <c r="O352" s="24">
        <v>100</v>
      </c>
      <c r="P352" s="23" t="s">
        <v>1753</v>
      </c>
      <c r="W352" s="15" t="s">
        <v>958</v>
      </c>
    </row>
    <row r="353" spans="1:23" ht="45">
      <c r="A353" s="23" t="s">
        <v>3380</v>
      </c>
      <c r="B353" s="23" t="s">
        <v>3381</v>
      </c>
      <c r="D353" s="23" t="s">
        <v>3382</v>
      </c>
      <c r="G353" s="23" t="s">
        <v>3383</v>
      </c>
      <c r="H353" s="15" t="s">
        <v>11</v>
      </c>
      <c r="I353" s="15" t="s">
        <v>292</v>
      </c>
      <c r="J353" s="15" t="s">
        <v>1020</v>
      </c>
      <c r="M353" s="23" t="s">
        <v>3384</v>
      </c>
      <c r="N353" s="15" t="s">
        <v>909</v>
      </c>
      <c r="O353" s="24">
        <v>161</v>
      </c>
      <c r="P353" s="23" t="s">
        <v>1753</v>
      </c>
      <c r="Q353" s="15" t="s">
        <v>3385</v>
      </c>
      <c r="W353" s="15" t="s">
        <v>958</v>
      </c>
    </row>
    <row r="354" spans="1:23" ht="30">
      <c r="A354" s="23" t="s">
        <v>3386</v>
      </c>
      <c r="B354" s="23" t="s">
        <v>1426</v>
      </c>
      <c r="C354" s="23" t="s">
        <v>1157</v>
      </c>
      <c r="D354" s="23" t="s">
        <v>3387</v>
      </c>
      <c r="G354" s="23" t="s">
        <v>3388</v>
      </c>
      <c r="H354" s="15" t="s">
        <v>11</v>
      </c>
      <c r="I354" s="15" t="s">
        <v>270</v>
      </c>
      <c r="K354" s="27">
        <v>385001</v>
      </c>
      <c r="M354" s="23" t="s">
        <v>3389</v>
      </c>
      <c r="N354" s="15" t="s">
        <v>909</v>
      </c>
      <c r="O354" s="24">
        <v>100</v>
      </c>
      <c r="P354" s="23" t="s">
        <v>1753</v>
      </c>
      <c r="Q354" s="15" t="s">
        <v>3390</v>
      </c>
      <c r="W354" s="15" t="s">
        <v>958</v>
      </c>
    </row>
    <row r="355" spans="1:23" ht="30">
      <c r="A355" s="23" t="s">
        <v>3391</v>
      </c>
      <c r="B355" s="23" t="s">
        <v>966</v>
      </c>
      <c r="C355" s="23" t="s">
        <v>3392</v>
      </c>
      <c r="D355" s="23" t="s">
        <v>3393</v>
      </c>
      <c r="G355" s="23" t="s">
        <v>3394</v>
      </c>
      <c r="H355" s="15" t="s">
        <v>11</v>
      </c>
      <c r="I355" s="15" t="s">
        <v>279</v>
      </c>
      <c r="K355" s="27">
        <v>400026</v>
      </c>
      <c r="M355" s="23" t="s">
        <v>3395</v>
      </c>
      <c r="N355" s="15" t="s">
        <v>909</v>
      </c>
      <c r="O355" s="24">
        <v>100</v>
      </c>
      <c r="P355" s="23" t="s">
        <v>1753</v>
      </c>
      <c r="Q355" s="15" t="s">
        <v>3396</v>
      </c>
      <c r="T355" s="15" t="s">
        <v>3397</v>
      </c>
      <c r="W355" s="15" t="s">
        <v>958</v>
      </c>
    </row>
    <row r="356" spans="1:23" ht="60">
      <c r="A356" s="23" t="s">
        <v>1555</v>
      </c>
      <c r="B356" s="23" t="s">
        <v>3398</v>
      </c>
      <c r="C356" s="23" t="s">
        <v>3399</v>
      </c>
      <c r="D356" s="23" t="s">
        <v>550</v>
      </c>
      <c r="G356" s="23" t="s">
        <v>3400</v>
      </c>
      <c r="H356" s="15" t="s">
        <v>11</v>
      </c>
      <c r="I356" s="15" t="s">
        <v>275</v>
      </c>
      <c r="K356" s="27">
        <v>580023</v>
      </c>
      <c r="M356" s="23" t="s">
        <v>3401</v>
      </c>
      <c r="N356" s="15" t="s">
        <v>909</v>
      </c>
      <c r="O356" s="24">
        <v>600</v>
      </c>
      <c r="P356" s="23" t="s">
        <v>1753</v>
      </c>
      <c r="Q356" s="15" t="s">
        <v>3402</v>
      </c>
      <c r="T356" s="15" t="s">
        <v>3403</v>
      </c>
      <c r="U356" s="15" t="s">
        <v>3404</v>
      </c>
      <c r="W356" s="15" t="s">
        <v>958</v>
      </c>
    </row>
    <row r="357" spans="1:23" ht="45">
      <c r="A357" s="23" t="s">
        <v>3405</v>
      </c>
      <c r="B357" s="23" t="s">
        <v>3406</v>
      </c>
      <c r="C357" s="23" t="s">
        <v>3407</v>
      </c>
      <c r="D357" s="23" t="s">
        <v>3408</v>
      </c>
      <c r="G357" s="23" t="s">
        <v>3409</v>
      </c>
      <c r="H357" s="15" t="s">
        <v>11</v>
      </c>
      <c r="I357" s="15" t="s">
        <v>289</v>
      </c>
      <c r="K357" s="27">
        <v>600001</v>
      </c>
      <c r="L357" s="23" t="s">
        <v>3410</v>
      </c>
      <c r="N357" s="15" t="s">
        <v>909</v>
      </c>
      <c r="O357" s="24">
        <v>600</v>
      </c>
      <c r="P357" s="23" t="s">
        <v>1753</v>
      </c>
      <c r="W357" s="15" t="s">
        <v>958</v>
      </c>
    </row>
    <row r="358" spans="1:23" ht="30">
      <c r="A358" s="23" t="s">
        <v>3411</v>
      </c>
      <c r="B358" s="23" t="s">
        <v>3412</v>
      </c>
      <c r="C358" s="23" t="s">
        <v>3413</v>
      </c>
      <c r="D358" s="23" t="s">
        <v>550</v>
      </c>
      <c r="G358" s="23" t="s">
        <v>3414</v>
      </c>
      <c r="H358" s="15" t="s">
        <v>11</v>
      </c>
      <c r="I358" s="15" t="s">
        <v>260</v>
      </c>
      <c r="K358" s="27">
        <v>500034</v>
      </c>
      <c r="M358" s="23" t="s">
        <v>3415</v>
      </c>
      <c r="N358" s="15" t="s">
        <v>909</v>
      </c>
      <c r="O358" s="24">
        <v>1204</v>
      </c>
      <c r="P358" s="23" t="s">
        <v>1753</v>
      </c>
      <c r="Q358" s="15" t="s">
        <v>3416</v>
      </c>
      <c r="W358" s="15" t="s">
        <v>958</v>
      </c>
    </row>
    <row r="359" spans="1:23" ht="45">
      <c r="A359" s="23" t="s">
        <v>3417</v>
      </c>
      <c r="B359" s="23" t="s">
        <v>998</v>
      </c>
      <c r="D359" s="23" t="s">
        <v>1543</v>
      </c>
      <c r="G359" s="23" t="s">
        <v>3418</v>
      </c>
      <c r="H359" s="15" t="s">
        <v>11</v>
      </c>
      <c r="I359" s="15" t="s">
        <v>289</v>
      </c>
      <c r="K359" s="27">
        <v>635601</v>
      </c>
      <c r="M359" s="23" t="s">
        <v>3419</v>
      </c>
      <c r="N359" s="15" t="s">
        <v>909</v>
      </c>
      <c r="O359" s="24">
        <v>50</v>
      </c>
      <c r="P359" s="23" t="s">
        <v>1753</v>
      </c>
      <c r="Q359" s="15" t="s">
        <v>3420</v>
      </c>
      <c r="R359" s="23" t="s">
        <v>3421</v>
      </c>
      <c r="W359" s="15" t="s">
        <v>958</v>
      </c>
    </row>
    <row r="360" spans="1:23" ht="30">
      <c r="A360" s="23" t="s">
        <v>1556</v>
      </c>
      <c r="B360" s="23" t="s">
        <v>1698</v>
      </c>
      <c r="D360" s="23" t="s">
        <v>550</v>
      </c>
      <c r="G360" s="23" t="s">
        <v>3422</v>
      </c>
      <c r="H360" s="15" t="s">
        <v>11</v>
      </c>
      <c r="I360" s="15" t="s">
        <v>271</v>
      </c>
      <c r="K360" s="27">
        <v>122002</v>
      </c>
      <c r="M360" s="23" t="s">
        <v>3423</v>
      </c>
      <c r="N360" s="15" t="s">
        <v>909</v>
      </c>
      <c r="O360" s="24">
        <v>55</v>
      </c>
      <c r="P360" s="23" t="s">
        <v>1753</v>
      </c>
      <c r="Q360" s="15" t="s">
        <v>3424</v>
      </c>
      <c r="U360" s="15" t="s">
        <v>3425</v>
      </c>
      <c r="W360" s="15" t="s">
        <v>958</v>
      </c>
    </row>
    <row r="361" spans="1:23" ht="30">
      <c r="A361" s="23" t="s">
        <v>1556</v>
      </c>
      <c r="B361" s="23" t="s">
        <v>1070</v>
      </c>
      <c r="D361" s="23" t="s">
        <v>550</v>
      </c>
      <c r="G361" s="23" t="s">
        <v>3426</v>
      </c>
      <c r="H361" s="15" t="s">
        <v>11</v>
      </c>
      <c r="I361" s="15" t="s">
        <v>268</v>
      </c>
      <c r="K361" s="27">
        <v>110012</v>
      </c>
      <c r="M361" s="23" t="s">
        <v>3427</v>
      </c>
      <c r="N361" s="15" t="s">
        <v>909</v>
      </c>
      <c r="O361" s="24">
        <v>41</v>
      </c>
      <c r="P361" s="23" t="s">
        <v>1753</v>
      </c>
      <c r="Q361" s="15" t="s">
        <v>3428</v>
      </c>
      <c r="R361" s="23" t="s">
        <v>3429</v>
      </c>
      <c r="W361" s="15" t="s">
        <v>958</v>
      </c>
    </row>
    <row r="362" spans="1:23" ht="45">
      <c r="A362" s="23" t="s">
        <v>1429</v>
      </c>
      <c r="B362" s="23" t="s">
        <v>1703</v>
      </c>
      <c r="C362" s="23" t="s">
        <v>3430</v>
      </c>
      <c r="D362" s="23" t="s">
        <v>1703</v>
      </c>
      <c r="G362" s="23" t="s">
        <v>3431</v>
      </c>
      <c r="H362" s="15" t="s">
        <v>11</v>
      </c>
      <c r="I362" s="15" t="s">
        <v>275</v>
      </c>
      <c r="K362" s="27">
        <v>581301</v>
      </c>
      <c r="M362" s="23" t="s">
        <v>3432</v>
      </c>
      <c r="N362" s="15" t="s">
        <v>909</v>
      </c>
      <c r="O362" s="24">
        <v>100</v>
      </c>
      <c r="P362" s="23" t="s">
        <v>1753</v>
      </c>
      <c r="Q362" s="15" t="s">
        <v>3433</v>
      </c>
      <c r="R362" s="23" t="s">
        <v>3434</v>
      </c>
      <c r="T362" s="15" t="s">
        <v>3435</v>
      </c>
      <c r="W362" s="15" t="s">
        <v>958</v>
      </c>
    </row>
    <row r="363" spans="1:23" ht="30">
      <c r="A363" s="23" t="s">
        <v>3436</v>
      </c>
      <c r="B363" s="23" t="s">
        <v>991</v>
      </c>
      <c r="C363" s="23" t="s">
        <v>1003</v>
      </c>
      <c r="D363" s="23" t="s">
        <v>550</v>
      </c>
      <c r="G363" s="23" t="s">
        <v>3309</v>
      </c>
      <c r="H363" s="15" t="s">
        <v>11</v>
      </c>
      <c r="I363" s="15" t="s">
        <v>268</v>
      </c>
      <c r="K363" s="27">
        <v>110016</v>
      </c>
      <c r="L363" s="23" t="s">
        <v>3437</v>
      </c>
      <c r="N363" s="15" t="s">
        <v>909</v>
      </c>
      <c r="O363" s="24">
        <v>5</v>
      </c>
      <c r="P363" s="23" t="s">
        <v>1753</v>
      </c>
      <c r="U363" s="15" t="s">
        <v>3311</v>
      </c>
      <c r="W363" s="15" t="s">
        <v>958</v>
      </c>
    </row>
    <row r="364" spans="1:23" ht="45">
      <c r="A364" s="23" t="s">
        <v>3438</v>
      </c>
      <c r="B364" s="23" t="s">
        <v>1240</v>
      </c>
      <c r="C364" s="23" t="s">
        <v>1122</v>
      </c>
      <c r="D364" s="23" t="s">
        <v>550</v>
      </c>
      <c r="G364" s="23" t="s">
        <v>3439</v>
      </c>
      <c r="H364" s="15" t="s">
        <v>11</v>
      </c>
      <c r="I364" s="15" t="s">
        <v>286</v>
      </c>
      <c r="K364" s="27">
        <v>141001</v>
      </c>
      <c r="L364" s="23" t="s">
        <v>3440</v>
      </c>
      <c r="N364" s="15" t="s">
        <v>909</v>
      </c>
      <c r="O364" s="24">
        <v>600</v>
      </c>
      <c r="P364" s="23" t="s">
        <v>1753</v>
      </c>
      <c r="U364" s="15" t="s">
        <v>3441</v>
      </c>
      <c r="W364" s="15" t="s">
        <v>958</v>
      </c>
    </row>
    <row r="365" spans="1:23" ht="45">
      <c r="A365" s="23" t="s">
        <v>1558</v>
      </c>
      <c r="B365" s="23" t="s">
        <v>1069</v>
      </c>
      <c r="C365" s="23" t="s">
        <v>1422</v>
      </c>
      <c r="D365" s="23" t="s">
        <v>3442</v>
      </c>
      <c r="G365" s="23" t="s">
        <v>3443</v>
      </c>
      <c r="H365" s="15" t="s">
        <v>11</v>
      </c>
      <c r="I365" s="15" t="s">
        <v>294</v>
      </c>
      <c r="K365" s="27">
        <v>700029</v>
      </c>
      <c r="M365" s="23" t="s">
        <v>3444</v>
      </c>
      <c r="N365" s="15" t="s">
        <v>909</v>
      </c>
      <c r="O365" s="24">
        <v>5</v>
      </c>
      <c r="P365" s="23" t="s">
        <v>1753</v>
      </c>
      <c r="Q365" s="15" t="s">
        <v>3445</v>
      </c>
      <c r="T365" s="15" t="s">
        <v>3446</v>
      </c>
      <c r="W365" s="15" t="s">
        <v>958</v>
      </c>
    </row>
    <row r="366" spans="1:23" ht="45">
      <c r="A366" s="23" t="s">
        <v>3447</v>
      </c>
      <c r="B366" s="23" t="s">
        <v>3448</v>
      </c>
      <c r="C366" s="23" t="s">
        <v>3449</v>
      </c>
      <c r="D366" s="23" t="s">
        <v>3450</v>
      </c>
      <c r="G366" s="23" t="s">
        <v>3451</v>
      </c>
      <c r="H366" s="15" t="s">
        <v>11</v>
      </c>
      <c r="I366" s="15" t="s">
        <v>270</v>
      </c>
      <c r="K366" s="27">
        <v>370485</v>
      </c>
      <c r="M366" s="23" t="s">
        <v>3452</v>
      </c>
      <c r="N366" s="15" t="s">
        <v>909</v>
      </c>
      <c r="O366" s="24">
        <v>390</v>
      </c>
      <c r="P366" s="23" t="s">
        <v>1753</v>
      </c>
      <c r="W366" s="15" t="s">
        <v>958</v>
      </c>
    </row>
    <row r="367" spans="1:23" ht="45">
      <c r="A367" s="23" t="s">
        <v>1120</v>
      </c>
      <c r="B367" s="23" t="s">
        <v>1060</v>
      </c>
      <c r="C367" s="23" t="s">
        <v>3453</v>
      </c>
      <c r="D367" s="23" t="s">
        <v>1470</v>
      </c>
      <c r="G367" s="23" t="s">
        <v>3454</v>
      </c>
      <c r="H367" s="15" t="s">
        <v>11</v>
      </c>
      <c r="I367" s="15" t="s">
        <v>270</v>
      </c>
      <c r="K367" s="27">
        <v>363641</v>
      </c>
      <c r="L367" s="23" t="s">
        <v>3455</v>
      </c>
      <c r="N367" s="15" t="s">
        <v>909</v>
      </c>
      <c r="O367" s="24">
        <v>900</v>
      </c>
      <c r="P367" s="23" t="s">
        <v>1753</v>
      </c>
      <c r="W367" s="15" t="s">
        <v>958</v>
      </c>
    </row>
    <row r="368" spans="1:23" ht="45">
      <c r="A368" s="23" t="s">
        <v>1120</v>
      </c>
      <c r="B368" s="23" t="s">
        <v>1087</v>
      </c>
      <c r="C368" s="23" t="s">
        <v>3456</v>
      </c>
      <c r="D368" s="23" t="s">
        <v>3457</v>
      </c>
      <c r="G368" s="23" t="s">
        <v>3458</v>
      </c>
      <c r="H368" s="15" t="s">
        <v>11</v>
      </c>
      <c r="I368" s="15" t="s">
        <v>263</v>
      </c>
      <c r="K368" s="27">
        <v>812001</v>
      </c>
      <c r="M368" s="23" t="s">
        <v>3459</v>
      </c>
      <c r="N368" s="15" t="s">
        <v>909</v>
      </c>
      <c r="O368" s="24">
        <v>50</v>
      </c>
      <c r="P368" s="23" t="s">
        <v>1753</v>
      </c>
      <c r="Q368" s="15" t="s">
        <v>3460</v>
      </c>
      <c r="R368" s="23" t="s">
        <v>3461</v>
      </c>
      <c r="T368" s="15" t="s">
        <v>3457</v>
      </c>
      <c r="W368" s="15" t="s">
        <v>958</v>
      </c>
    </row>
    <row r="369" spans="1:23" ht="60">
      <c r="A369" s="23" t="s">
        <v>1120</v>
      </c>
      <c r="B369" s="23" t="s">
        <v>1255</v>
      </c>
      <c r="C369" s="23" t="s">
        <v>3462</v>
      </c>
      <c r="D369" s="23" t="s">
        <v>3463</v>
      </c>
      <c r="G369" s="23" t="s">
        <v>3464</v>
      </c>
      <c r="H369" s="15" t="s">
        <v>11</v>
      </c>
      <c r="I369" s="15" t="s">
        <v>279</v>
      </c>
      <c r="K369" s="27">
        <v>421004</v>
      </c>
      <c r="M369" s="23" t="s">
        <v>3465</v>
      </c>
      <c r="N369" s="15" t="s">
        <v>909</v>
      </c>
      <c r="O369" s="24">
        <v>100</v>
      </c>
      <c r="P369" s="23" t="s">
        <v>1753</v>
      </c>
      <c r="Q369" s="15" t="s">
        <v>3466</v>
      </c>
      <c r="R369" s="23" t="s">
        <v>3467</v>
      </c>
      <c r="W369" s="15" t="s">
        <v>958</v>
      </c>
    </row>
    <row r="370" spans="1:23" ht="30">
      <c r="A370" s="23" t="s">
        <v>1559</v>
      </c>
      <c r="B370" s="23" t="s">
        <v>3468</v>
      </c>
      <c r="C370" s="23" t="s">
        <v>1377</v>
      </c>
      <c r="D370" s="23" t="s">
        <v>3469</v>
      </c>
      <c r="G370" s="23" t="s">
        <v>3470</v>
      </c>
      <c r="H370" s="15" t="s">
        <v>11</v>
      </c>
      <c r="I370" s="15" t="s">
        <v>270</v>
      </c>
      <c r="K370" s="27">
        <v>362550</v>
      </c>
      <c r="M370" s="23" t="s">
        <v>3471</v>
      </c>
      <c r="N370" s="15" t="s">
        <v>909</v>
      </c>
      <c r="O370" s="24">
        <v>150</v>
      </c>
      <c r="P370" s="23" t="s">
        <v>1753</v>
      </c>
      <c r="Q370" s="15" t="s">
        <v>3472</v>
      </c>
      <c r="W370" s="15" t="s">
        <v>958</v>
      </c>
    </row>
    <row r="371" spans="1:23" ht="45">
      <c r="A371" s="23" t="s">
        <v>3473</v>
      </c>
      <c r="B371" s="23" t="s">
        <v>1027</v>
      </c>
      <c r="C371" s="23" t="s">
        <v>3474</v>
      </c>
      <c r="D371" s="23" t="s">
        <v>1645</v>
      </c>
      <c r="G371" s="23" t="s">
        <v>3475</v>
      </c>
      <c r="H371" s="15" t="s">
        <v>11</v>
      </c>
      <c r="I371" s="15" t="s">
        <v>279</v>
      </c>
      <c r="K371" s="27">
        <v>416115</v>
      </c>
      <c r="M371" s="23" t="s">
        <v>3476</v>
      </c>
      <c r="N371" s="15" t="s">
        <v>909</v>
      </c>
      <c r="O371" s="24">
        <v>25</v>
      </c>
      <c r="P371" s="23" t="s">
        <v>1753</v>
      </c>
      <c r="Q371" s="15" t="s">
        <v>3477</v>
      </c>
      <c r="R371" s="23" t="s">
        <v>3478</v>
      </c>
      <c r="T371" s="15" t="s">
        <v>3479</v>
      </c>
      <c r="W371" s="15" t="s">
        <v>958</v>
      </c>
    </row>
    <row r="372" spans="1:23" ht="30">
      <c r="A372" s="23" t="s">
        <v>1093</v>
      </c>
      <c r="B372" s="23" t="s">
        <v>1002</v>
      </c>
      <c r="C372" s="23" t="s">
        <v>3480</v>
      </c>
      <c r="D372" s="23" t="s">
        <v>3481</v>
      </c>
      <c r="G372" s="23" t="s">
        <v>3482</v>
      </c>
      <c r="H372" s="15" t="s">
        <v>11</v>
      </c>
      <c r="I372" s="15" t="s">
        <v>271</v>
      </c>
      <c r="K372" s="27">
        <v>122001</v>
      </c>
      <c r="L372" s="23" t="s">
        <v>3483</v>
      </c>
      <c r="N372" s="15" t="s">
        <v>909</v>
      </c>
      <c r="O372" s="24">
        <v>600</v>
      </c>
      <c r="P372" s="23" t="s">
        <v>1753</v>
      </c>
      <c r="W372" s="15" t="s">
        <v>958</v>
      </c>
    </row>
    <row r="373" spans="1:23" ht="45">
      <c r="A373" s="23" t="s">
        <v>3484</v>
      </c>
      <c r="B373" s="23" t="s">
        <v>3485</v>
      </c>
      <c r="D373" s="23" t="s">
        <v>3486</v>
      </c>
      <c r="G373" s="23" t="s">
        <v>3487</v>
      </c>
      <c r="H373" s="15" t="s">
        <v>11</v>
      </c>
      <c r="I373" s="15" t="s">
        <v>273</v>
      </c>
      <c r="K373" s="27">
        <v>190015</v>
      </c>
      <c r="M373" s="23" t="s">
        <v>3488</v>
      </c>
      <c r="N373" s="15" t="s">
        <v>909</v>
      </c>
      <c r="O373" s="24">
        <v>220</v>
      </c>
      <c r="P373" s="23" t="s">
        <v>1753</v>
      </c>
      <c r="Q373" s="15" t="s">
        <v>3489</v>
      </c>
      <c r="W373" s="15" t="s">
        <v>958</v>
      </c>
    </row>
    <row r="374" spans="1:23" ht="30">
      <c r="A374" s="23" t="s">
        <v>1240</v>
      </c>
      <c r="B374" s="23" t="s">
        <v>1176</v>
      </c>
      <c r="D374" s="23" t="s">
        <v>1294</v>
      </c>
      <c r="G374" s="23" t="s">
        <v>3490</v>
      </c>
      <c r="H374" s="15" t="s">
        <v>11</v>
      </c>
      <c r="I374" s="15" t="s">
        <v>286</v>
      </c>
      <c r="K374" s="27">
        <v>151204</v>
      </c>
      <c r="L374" s="23" t="s">
        <v>3491</v>
      </c>
      <c r="N374" s="15" t="s">
        <v>909</v>
      </c>
      <c r="O374" s="24">
        <v>600</v>
      </c>
      <c r="P374" s="23" t="s">
        <v>1753</v>
      </c>
      <c r="W374" s="15" t="s">
        <v>958</v>
      </c>
    </row>
    <row r="375" spans="1:23" ht="30">
      <c r="A375" s="23" t="s">
        <v>1240</v>
      </c>
      <c r="B375" s="23" t="s">
        <v>991</v>
      </c>
      <c r="C375" s="23" t="s">
        <v>1628</v>
      </c>
      <c r="D375" s="23" t="s">
        <v>3492</v>
      </c>
      <c r="G375" s="23" t="s">
        <v>3493</v>
      </c>
      <c r="H375" s="15" t="s">
        <v>11</v>
      </c>
      <c r="I375" s="15" t="s">
        <v>292</v>
      </c>
      <c r="J375" s="15" t="s">
        <v>1088</v>
      </c>
      <c r="L375" s="23" t="s">
        <v>3494</v>
      </c>
      <c r="N375" s="15" t="s">
        <v>909</v>
      </c>
      <c r="O375" s="24">
        <v>1200</v>
      </c>
      <c r="P375" s="23" t="s">
        <v>1753</v>
      </c>
      <c r="W375" s="15" t="s">
        <v>958</v>
      </c>
    </row>
    <row r="376" spans="1:23" ht="30">
      <c r="A376" s="23" t="s">
        <v>1240</v>
      </c>
      <c r="B376" s="23" t="s">
        <v>968</v>
      </c>
      <c r="C376" s="23" t="s">
        <v>3495</v>
      </c>
      <c r="D376" s="23" t="s">
        <v>3496</v>
      </c>
      <c r="G376" s="23" t="s">
        <v>3497</v>
      </c>
      <c r="H376" s="15" t="s">
        <v>11</v>
      </c>
      <c r="I376" s="15" t="s">
        <v>268</v>
      </c>
      <c r="K376" s="27">
        <v>110035</v>
      </c>
      <c r="M376" s="23" t="s">
        <v>3498</v>
      </c>
      <c r="N376" s="15" t="s">
        <v>909</v>
      </c>
      <c r="O376" s="24">
        <v>20</v>
      </c>
      <c r="P376" s="23" t="s">
        <v>1753</v>
      </c>
      <c r="Q376" s="15" t="s">
        <v>3499</v>
      </c>
      <c r="T376" s="15" t="s">
        <v>3500</v>
      </c>
      <c r="W376" s="15" t="s">
        <v>958</v>
      </c>
    </row>
    <row r="377" spans="1:23" ht="45">
      <c r="A377" s="23" t="s">
        <v>1240</v>
      </c>
      <c r="B377" s="23" t="s">
        <v>1041</v>
      </c>
      <c r="C377" s="23" t="s">
        <v>3501</v>
      </c>
      <c r="D377" s="23" t="s">
        <v>3502</v>
      </c>
      <c r="G377" s="23" t="s">
        <v>3503</v>
      </c>
      <c r="H377" s="15" t="s">
        <v>11</v>
      </c>
      <c r="I377" s="15" t="s">
        <v>292</v>
      </c>
      <c r="J377" s="15" t="s">
        <v>1132</v>
      </c>
      <c r="L377" s="23" t="s">
        <v>3504</v>
      </c>
      <c r="N377" s="15" t="s">
        <v>909</v>
      </c>
      <c r="O377" s="24">
        <v>600</v>
      </c>
      <c r="P377" s="23" t="s">
        <v>1753</v>
      </c>
      <c r="W377" s="15" t="s">
        <v>958</v>
      </c>
    </row>
    <row r="378" spans="1:23" ht="45">
      <c r="A378" s="23" t="s">
        <v>1240</v>
      </c>
      <c r="B378" s="23" t="s">
        <v>1041</v>
      </c>
      <c r="C378" s="23" t="s">
        <v>988</v>
      </c>
      <c r="D378" s="23" t="s">
        <v>3505</v>
      </c>
      <c r="G378" s="23" t="s">
        <v>3506</v>
      </c>
      <c r="H378" s="15" t="s">
        <v>11</v>
      </c>
      <c r="I378" s="15" t="s">
        <v>272</v>
      </c>
      <c r="K378" s="27">
        <v>176047</v>
      </c>
      <c r="L378" s="23" t="s">
        <v>3507</v>
      </c>
      <c r="N378" s="15" t="s">
        <v>909</v>
      </c>
      <c r="O378" s="24">
        <v>600</v>
      </c>
      <c r="P378" s="23" t="s">
        <v>1753</v>
      </c>
      <c r="W378" s="15" t="s">
        <v>958</v>
      </c>
    </row>
    <row r="379" spans="1:23" ht="45">
      <c r="A379" s="23" t="s">
        <v>1091</v>
      </c>
      <c r="B379" s="23" t="s">
        <v>991</v>
      </c>
      <c r="C379" s="23" t="s">
        <v>3508</v>
      </c>
      <c r="D379" s="23" t="s">
        <v>3509</v>
      </c>
      <c r="G379" s="23" t="s">
        <v>3510</v>
      </c>
      <c r="H379" s="15" t="s">
        <v>11</v>
      </c>
      <c r="I379" s="15" t="s">
        <v>289</v>
      </c>
      <c r="K379" s="27">
        <v>600078</v>
      </c>
      <c r="M379" s="23" t="s">
        <v>3511</v>
      </c>
      <c r="N379" s="15" t="s">
        <v>909</v>
      </c>
      <c r="O379" s="24">
        <v>100</v>
      </c>
      <c r="P379" s="23" t="s">
        <v>1753</v>
      </c>
      <c r="Q379" s="15" t="s">
        <v>3512</v>
      </c>
      <c r="T379" s="15" t="s">
        <v>3513</v>
      </c>
      <c r="W379" s="15" t="s">
        <v>958</v>
      </c>
    </row>
    <row r="380" spans="1:23" ht="30">
      <c r="A380" s="23" t="s">
        <v>3514</v>
      </c>
      <c r="B380" s="23" t="s">
        <v>3515</v>
      </c>
      <c r="D380" s="23" t="s">
        <v>3516</v>
      </c>
      <c r="G380" s="23" t="s">
        <v>3517</v>
      </c>
      <c r="H380" s="15" t="s">
        <v>11</v>
      </c>
      <c r="I380" s="15" t="s">
        <v>294</v>
      </c>
      <c r="K380" s="27">
        <v>711316</v>
      </c>
      <c r="M380" s="23" t="s">
        <v>3518</v>
      </c>
      <c r="N380" s="15" t="s">
        <v>909</v>
      </c>
      <c r="O380" s="24">
        <v>50</v>
      </c>
      <c r="P380" s="23" t="s">
        <v>1753</v>
      </c>
      <c r="Q380" s="15" t="s">
        <v>3519</v>
      </c>
      <c r="T380" s="15" t="s">
        <v>3520</v>
      </c>
      <c r="W380" s="15" t="s">
        <v>958</v>
      </c>
    </row>
    <row r="381" spans="1:23" ht="45">
      <c r="A381" s="23" t="s">
        <v>1568</v>
      </c>
      <c r="B381" s="23" t="s">
        <v>961</v>
      </c>
      <c r="C381" s="23" t="s">
        <v>3521</v>
      </c>
      <c r="D381" s="23" t="s">
        <v>550</v>
      </c>
      <c r="G381" s="23" t="s">
        <v>3522</v>
      </c>
      <c r="H381" s="15" t="s">
        <v>11</v>
      </c>
      <c r="I381" s="15" t="s">
        <v>264</v>
      </c>
      <c r="K381" s="27">
        <v>160101</v>
      </c>
      <c r="L381" s="23" t="s">
        <v>3523</v>
      </c>
      <c r="N381" s="15" t="s">
        <v>909</v>
      </c>
      <c r="O381" s="24">
        <v>600</v>
      </c>
      <c r="P381" s="23" t="s">
        <v>1753</v>
      </c>
      <c r="U381" s="15" t="s">
        <v>3524</v>
      </c>
      <c r="W381" s="15" t="s">
        <v>958</v>
      </c>
    </row>
    <row r="382" spans="1:23" ht="30">
      <c r="A382" s="23" t="s">
        <v>1126</v>
      </c>
      <c r="B382" s="23" t="s">
        <v>959</v>
      </c>
      <c r="D382" s="23" t="s">
        <v>3525</v>
      </c>
      <c r="G382" s="23" t="s">
        <v>3526</v>
      </c>
      <c r="H382" s="15" t="s">
        <v>11</v>
      </c>
      <c r="I382" s="15" t="s">
        <v>263</v>
      </c>
      <c r="K382" s="27">
        <v>845401</v>
      </c>
      <c r="M382" s="23" t="s">
        <v>3527</v>
      </c>
      <c r="N382" s="15" t="s">
        <v>909</v>
      </c>
      <c r="O382" s="24">
        <v>200</v>
      </c>
      <c r="P382" s="23" t="s">
        <v>1753</v>
      </c>
      <c r="Q382" s="15" t="s">
        <v>3528</v>
      </c>
      <c r="R382" s="23" t="s">
        <v>3529</v>
      </c>
      <c r="T382" s="15" t="s">
        <v>3525</v>
      </c>
      <c r="W382" s="15" t="s">
        <v>958</v>
      </c>
    </row>
    <row r="383" spans="1:23" ht="45">
      <c r="A383" s="23" t="s">
        <v>1126</v>
      </c>
      <c r="B383" s="23" t="s">
        <v>988</v>
      </c>
      <c r="D383" s="23" t="s">
        <v>1436</v>
      </c>
      <c r="G383" s="23" t="s">
        <v>3530</v>
      </c>
      <c r="H383" s="15" t="s">
        <v>11</v>
      </c>
      <c r="I383" s="15" t="s">
        <v>292</v>
      </c>
      <c r="J383" s="15" t="s">
        <v>1118</v>
      </c>
      <c r="L383" s="23" t="s">
        <v>3531</v>
      </c>
      <c r="N383" s="15" t="s">
        <v>909</v>
      </c>
      <c r="O383" s="24">
        <v>100</v>
      </c>
      <c r="P383" s="23" t="s">
        <v>1753</v>
      </c>
      <c r="W383" s="15" t="s">
        <v>958</v>
      </c>
    </row>
    <row r="384" spans="1:23" ht="45">
      <c r="A384" s="23" t="s">
        <v>968</v>
      </c>
      <c r="B384" s="23" t="s">
        <v>3532</v>
      </c>
      <c r="D384" s="23" t="s">
        <v>3533</v>
      </c>
      <c r="G384" s="23" t="s">
        <v>3534</v>
      </c>
      <c r="H384" s="15" t="s">
        <v>11</v>
      </c>
      <c r="I384" s="15" t="s">
        <v>289</v>
      </c>
      <c r="K384" s="27">
        <v>630003</v>
      </c>
      <c r="M384" s="23" t="s">
        <v>3535</v>
      </c>
      <c r="N384" s="15" t="s">
        <v>909</v>
      </c>
      <c r="O384" s="24">
        <v>25</v>
      </c>
      <c r="P384" s="23" t="s">
        <v>1753</v>
      </c>
      <c r="Q384" s="15" t="s">
        <v>3536</v>
      </c>
      <c r="W384" s="15" t="s">
        <v>958</v>
      </c>
    </row>
    <row r="385" spans="1:23" ht="30">
      <c r="A385" s="23" t="s">
        <v>3537</v>
      </c>
      <c r="B385" s="23" t="s">
        <v>3538</v>
      </c>
      <c r="C385" s="23" t="s">
        <v>3539</v>
      </c>
      <c r="D385" s="23" t="s">
        <v>550</v>
      </c>
      <c r="G385" s="23" t="s">
        <v>3540</v>
      </c>
      <c r="H385" s="15" t="s">
        <v>11</v>
      </c>
      <c r="I385" s="15" t="s">
        <v>279</v>
      </c>
      <c r="K385" s="27">
        <v>400006</v>
      </c>
      <c r="L385" s="23" t="s">
        <v>3541</v>
      </c>
      <c r="N385" s="15" t="s">
        <v>909</v>
      </c>
      <c r="O385" s="24">
        <v>600</v>
      </c>
      <c r="P385" s="23" t="s">
        <v>1753</v>
      </c>
      <c r="W385" s="15" t="s">
        <v>958</v>
      </c>
    </row>
    <row r="386" spans="1:23" ht="45">
      <c r="A386" s="23" t="s">
        <v>3542</v>
      </c>
      <c r="B386" s="23" t="s">
        <v>1277</v>
      </c>
      <c r="C386" s="23" t="s">
        <v>3543</v>
      </c>
      <c r="D386" s="23" t="s">
        <v>3544</v>
      </c>
      <c r="G386" s="23" t="s">
        <v>3545</v>
      </c>
      <c r="H386" s="15" t="s">
        <v>11</v>
      </c>
      <c r="I386" s="15" t="s">
        <v>279</v>
      </c>
      <c r="K386" s="27">
        <v>401203</v>
      </c>
      <c r="M386" s="23" t="s">
        <v>3546</v>
      </c>
      <c r="N386" s="15" t="s">
        <v>909</v>
      </c>
      <c r="O386" s="24">
        <v>25</v>
      </c>
      <c r="P386" s="23" t="s">
        <v>1753</v>
      </c>
      <c r="Q386" s="15" t="s">
        <v>3547</v>
      </c>
      <c r="W386" s="15" t="s">
        <v>958</v>
      </c>
    </row>
    <row r="387" spans="1:23" ht="30">
      <c r="A387" s="23" t="s">
        <v>3548</v>
      </c>
      <c r="B387" s="23" t="s">
        <v>3549</v>
      </c>
      <c r="C387" s="23" t="s">
        <v>3550</v>
      </c>
      <c r="D387" s="23" t="s">
        <v>550</v>
      </c>
      <c r="G387" s="23" t="s">
        <v>3551</v>
      </c>
      <c r="H387" s="15" t="s">
        <v>11</v>
      </c>
      <c r="I387" s="15" t="s">
        <v>268</v>
      </c>
      <c r="K387" s="27">
        <v>110051</v>
      </c>
      <c r="L387" s="23" t="s">
        <v>3552</v>
      </c>
      <c r="N387" s="15" t="s">
        <v>909</v>
      </c>
      <c r="O387" s="24">
        <v>500</v>
      </c>
      <c r="P387" s="23" t="s">
        <v>1753</v>
      </c>
      <c r="W387" s="15" t="s">
        <v>958</v>
      </c>
    </row>
    <row r="388" spans="1:23" ht="60">
      <c r="A388" s="23" t="s">
        <v>3553</v>
      </c>
      <c r="B388" s="23" t="s">
        <v>984</v>
      </c>
      <c r="C388" s="23" t="s">
        <v>1005</v>
      </c>
      <c r="D388" s="23" t="s">
        <v>3554</v>
      </c>
      <c r="G388" s="23" t="s">
        <v>3555</v>
      </c>
      <c r="H388" s="15" t="s">
        <v>11</v>
      </c>
      <c r="I388" s="15" t="s">
        <v>1063</v>
      </c>
      <c r="K388" s="27">
        <v>444444</v>
      </c>
      <c r="L388" s="23" t="s">
        <v>3556</v>
      </c>
      <c r="N388" s="15" t="s">
        <v>909</v>
      </c>
      <c r="O388" s="24">
        <v>600</v>
      </c>
      <c r="P388" s="23" t="s">
        <v>1753</v>
      </c>
      <c r="W388" s="15" t="s">
        <v>958</v>
      </c>
    </row>
    <row r="389" spans="1:23" ht="45">
      <c r="A389" s="23" t="s">
        <v>1127</v>
      </c>
      <c r="B389" s="23" t="s">
        <v>1062</v>
      </c>
      <c r="D389" s="23" t="s">
        <v>3557</v>
      </c>
      <c r="G389" s="23" t="s">
        <v>3558</v>
      </c>
      <c r="H389" s="15" t="s">
        <v>11</v>
      </c>
      <c r="I389" s="15" t="s">
        <v>287</v>
      </c>
      <c r="K389" s="27">
        <v>313001</v>
      </c>
      <c r="M389" s="23" t="s">
        <v>3559</v>
      </c>
      <c r="N389" s="15" t="s">
        <v>909</v>
      </c>
      <c r="O389" s="24">
        <v>100</v>
      </c>
      <c r="P389" s="23" t="s">
        <v>1753</v>
      </c>
      <c r="Q389" s="15" t="s">
        <v>3560</v>
      </c>
      <c r="T389" s="15" t="s">
        <v>3561</v>
      </c>
      <c r="W389" s="15" t="s">
        <v>958</v>
      </c>
    </row>
    <row r="390" spans="1:23" ht="45">
      <c r="A390" s="23" t="s">
        <v>1127</v>
      </c>
      <c r="B390" s="23" t="s">
        <v>991</v>
      </c>
      <c r="C390" s="23" t="s">
        <v>1454</v>
      </c>
      <c r="D390" s="23" t="s">
        <v>3562</v>
      </c>
      <c r="G390" s="23" t="s">
        <v>3563</v>
      </c>
      <c r="H390" s="15" t="s">
        <v>11</v>
      </c>
      <c r="I390" s="15" t="s">
        <v>279</v>
      </c>
      <c r="K390" s="27">
        <v>400004</v>
      </c>
      <c r="M390" s="23" t="s">
        <v>3564</v>
      </c>
      <c r="N390" s="15" t="s">
        <v>909</v>
      </c>
      <c r="O390" s="24">
        <v>500</v>
      </c>
      <c r="P390" s="23" t="s">
        <v>1753</v>
      </c>
      <c r="Q390" s="15" t="s">
        <v>3565</v>
      </c>
      <c r="W390" s="15" t="s">
        <v>958</v>
      </c>
    </row>
    <row r="391" spans="1:23" ht="45">
      <c r="A391" s="23" t="s">
        <v>3566</v>
      </c>
      <c r="B391" s="23" t="s">
        <v>1457</v>
      </c>
      <c r="C391" s="23" t="s">
        <v>3567</v>
      </c>
      <c r="D391" s="23" t="s">
        <v>3568</v>
      </c>
      <c r="G391" s="23" t="s">
        <v>3569</v>
      </c>
      <c r="H391" s="15" t="s">
        <v>11</v>
      </c>
      <c r="I391" s="15" t="s">
        <v>270</v>
      </c>
      <c r="K391" s="27">
        <v>390001</v>
      </c>
      <c r="L391" s="23" t="s">
        <v>3570</v>
      </c>
      <c r="N391" s="15" t="s">
        <v>909</v>
      </c>
      <c r="O391" s="24">
        <v>600</v>
      </c>
      <c r="P391" s="23" t="s">
        <v>1753</v>
      </c>
      <c r="U391" s="15" t="s">
        <v>3571</v>
      </c>
      <c r="W391" s="15" t="s">
        <v>958</v>
      </c>
    </row>
    <row r="392" spans="1:23" ht="60">
      <c r="A392" s="23" t="s">
        <v>1229</v>
      </c>
      <c r="B392" s="23" t="s">
        <v>1291</v>
      </c>
      <c r="D392" s="23" t="s">
        <v>550</v>
      </c>
      <c r="G392" s="23" t="s">
        <v>3572</v>
      </c>
      <c r="H392" s="15" t="s">
        <v>11</v>
      </c>
      <c r="I392" s="15" t="s">
        <v>275</v>
      </c>
      <c r="K392" s="27">
        <v>560076</v>
      </c>
      <c r="L392" s="23" t="s">
        <v>3573</v>
      </c>
      <c r="N392" s="15" t="s">
        <v>909</v>
      </c>
      <c r="O392" s="24">
        <v>600</v>
      </c>
      <c r="P392" s="23" t="s">
        <v>1753</v>
      </c>
      <c r="U392" s="15" t="s">
        <v>3574</v>
      </c>
      <c r="W392" s="15" t="s">
        <v>958</v>
      </c>
    </row>
    <row r="393" spans="1:23" ht="30">
      <c r="A393" s="23" t="s">
        <v>1229</v>
      </c>
      <c r="B393" s="23" t="s">
        <v>993</v>
      </c>
      <c r="D393" s="23" t="s">
        <v>3575</v>
      </c>
      <c r="G393" s="23" t="s">
        <v>3576</v>
      </c>
      <c r="H393" s="15" t="s">
        <v>11</v>
      </c>
      <c r="I393" s="15" t="s">
        <v>294</v>
      </c>
      <c r="K393" s="27">
        <v>700004</v>
      </c>
      <c r="M393" s="23" t="s">
        <v>3577</v>
      </c>
      <c r="N393" s="15" t="s">
        <v>909</v>
      </c>
      <c r="O393" s="24">
        <v>1</v>
      </c>
      <c r="P393" s="23" t="s">
        <v>1753</v>
      </c>
      <c r="Q393" s="15" t="s">
        <v>3578</v>
      </c>
      <c r="W393" s="15" t="s">
        <v>958</v>
      </c>
    </row>
    <row r="394" spans="1:23" ht="45">
      <c r="A394" s="23" t="s">
        <v>1229</v>
      </c>
      <c r="B394" s="23" t="s">
        <v>1067</v>
      </c>
      <c r="C394" s="23" t="s">
        <v>988</v>
      </c>
      <c r="D394" s="23" t="s">
        <v>3579</v>
      </c>
      <c r="G394" s="23" t="s">
        <v>3580</v>
      </c>
      <c r="H394" s="15" t="s">
        <v>11</v>
      </c>
      <c r="I394" s="15" t="s">
        <v>292</v>
      </c>
      <c r="J394" s="15" t="s">
        <v>1132</v>
      </c>
      <c r="M394" s="23" t="s">
        <v>3581</v>
      </c>
      <c r="N394" s="15" t="s">
        <v>909</v>
      </c>
      <c r="O394" s="24">
        <v>20</v>
      </c>
      <c r="P394" s="23" t="s">
        <v>1753</v>
      </c>
      <c r="Q394" s="15" t="s">
        <v>3582</v>
      </c>
      <c r="U394" s="15" t="s">
        <v>3583</v>
      </c>
      <c r="W394" s="15" t="s">
        <v>958</v>
      </c>
    </row>
    <row r="395" spans="1:23" ht="30">
      <c r="A395" s="23" t="s">
        <v>1229</v>
      </c>
      <c r="B395" s="23" t="s">
        <v>988</v>
      </c>
      <c r="D395" s="23" t="s">
        <v>3584</v>
      </c>
      <c r="G395" s="23" t="s">
        <v>3585</v>
      </c>
      <c r="H395" s="15" t="s">
        <v>11</v>
      </c>
      <c r="I395" s="15" t="s">
        <v>268</v>
      </c>
      <c r="K395" s="27">
        <v>110003</v>
      </c>
      <c r="M395" s="23" t="s">
        <v>3586</v>
      </c>
      <c r="N395" s="15" t="s">
        <v>909</v>
      </c>
      <c r="O395" s="24">
        <v>71</v>
      </c>
      <c r="P395" s="23" t="s">
        <v>1753</v>
      </c>
      <c r="Q395" s="15" t="s">
        <v>3587</v>
      </c>
      <c r="W395" s="15" t="s">
        <v>958</v>
      </c>
    </row>
    <row r="396" spans="1:23" ht="60">
      <c r="A396" s="23" t="s">
        <v>1299</v>
      </c>
      <c r="B396" s="23" t="s">
        <v>3588</v>
      </c>
      <c r="D396" s="23" t="s">
        <v>3589</v>
      </c>
      <c r="G396" s="23" t="s">
        <v>3590</v>
      </c>
      <c r="H396" s="15" t="s">
        <v>11</v>
      </c>
      <c r="I396" s="15" t="s">
        <v>279</v>
      </c>
      <c r="K396" s="27">
        <v>400050</v>
      </c>
      <c r="M396" s="23" t="s">
        <v>3591</v>
      </c>
      <c r="N396" s="15" t="s">
        <v>909</v>
      </c>
      <c r="O396" s="24">
        <v>100</v>
      </c>
      <c r="P396" s="23" t="s">
        <v>1753</v>
      </c>
      <c r="W396" s="15" t="s">
        <v>958</v>
      </c>
    </row>
    <row r="397" spans="1:23" ht="45">
      <c r="A397" s="23" t="s">
        <v>1299</v>
      </c>
      <c r="B397" s="23" t="s">
        <v>3588</v>
      </c>
      <c r="C397" s="23" t="s">
        <v>3347</v>
      </c>
      <c r="D397" s="23" t="s">
        <v>550</v>
      </c>
      <c r="G397" s="23" t="s">
        <v>3592</v>
      </c>
      <c r="H397" s="15" t="s">
        <v>11</v>
      </c>
      <c r="I397" s="15" t="s">
        <v>292</v>
      </c>
      <c r="J397" s="15" t="s">
        <v>1071</v>
      </c>
      <c r="L397" s="23" t="s">
        <v>3593</v>
      </c>
      <c r="N397" s="15" t="s">
        <v>909</v>
      </c>
      <c r="O397" s="24">
        <v>500</v>
      </c>
      <c r="P397" s="23" t="s">
        <v>1753</v>
      </c>
      <c r="W397" s="15" t="s">
        <v>958</v>
      </c>
    </row>
    <row r="398" spans="1:23" ht="45">
      <c r="A398" s="23" t="s">
        <v>3594</v>
      </c>
      <c r="B398" s="23" t="s">
        <v>3595</v>
      </c>
      <c r="D398" s="23" t="s">
        <v>3596</v>
      </c>
      <c r="G398" s="23" t="s">
        <v>3597</v>
      </c>
      <c r="H398" s="15" t="s">
        <v>11</v>
      </c>
      <c r="I398" s="15" t="s">
        <v>260</v>
      </c>
      <c r="K398" s="27">
        <v>500003</v>
      </c>
      <c r="L398" s="23" t="s">
        <v>3598</v>
      </c>
      <c r="N398" s="15" t="s">
        <v>909</v>
      </c>
      <c r="O398" s="24">
        <v>600</v>
      </c>
      <c r="P398" s="23" t="s">
        <v>1753</v>
      </c>
      <c r="U398" s="15" t="s">
        <v>3599</v>
      </c>
      <c r="W398" s="15" t="s">
        <v>958</v>
      </c>
    </row>
    <row r="399" spans="1:23" ht="30">
      <c r="A399" s="23" t="s">
        <v>3600</v>
      </c>
      <c r="B399" s="23" t="s">
        <v>1572</v>
      </c>
      <c r="D399" s="23" t="s">
        <v>3601</v>
      </c>
      <c r="G399" s="23" t="s">
        <v>3602</v>
      </c>
      <c r="H399" s="15" t="s">
        <v>11</v>
      </c>
      <c r="I399" s="15" t="s">
        <v>268</v>
      </c>
      <c r="K399" s="27">
        <v>110092</v>
      </c>
      <c r="L399" s="23" t="s">
        <v>3603</v>
      </c>
      <c r="N399" s="15" t="s">
        <v>909</v>
      </c>
      <c r="O399" s="24">
        <v>500</v>
      </c>
      <c r="P399" s="23" t="s">
        <v>1753</v>
      </c>
      <c r="W399" s="15" t="s">
        <v>958</v>
      </c>
    </row>
    <row r="400" spans="1:23" ht="30">
      <c r="A400" s="23" t="s">
        <v>1076</v>
      </c>
      <c r="B400" s="23" t="s">
        <v>1028</v>
      </c>
      <c r="C400" s="23" t="s">
        <v>1075</v>
      </c>
      <c r="D400" s="23" t="s">
        <v>3604</v>
      </c>
      <c r="G400" s="23" t="s">
        <v>3605</v>
      </c>
      <c r="H400" s="15" t="s">
        <v>11</v>
      </c>
      <c r="I400" s="15" t="s">
        <v>289</v>
      </c>
      <c r="K400" s="27">
        <v>600081</v>
      </c>
      <c r="L400" s="23" t="s">
        <v>3606</v>
      </c>
      <c r="N400" s="15" t="s">
        <v>909</v>
      </c>
      <c r="O400" s="24">
        <v>600</v>
      </c>
      <c r="P400" s="23" t="s">
        <v>1753</v>
      </c>
      <c r="W400" s="15" t="s">
        <v>958</v>
      </c>
    </row>
    <row r="401" spans="1:23" ht="60">
      <c r="A401" s="23" t="s">
        <v>1076</v>
      </c>
      <c r="B401" s="23" t="s">
        <v>1415</v>
      </c>
      <c r="C401" s="23" t="s">
        <v>993</v>
      </c>
      <c r="D401" s="23" t="s">
        <v>3607</v>
      </c>
      <c r="G401" s="23" t="s">
        <v>3608</v>
      </c>
      <c r="H401" s="15" t="s">
        <v>11</v>
      </c>
      <c r="I401" s="15" t="s">
        <v>275</v>
      </c>
      <c r="K401" s="27">
        <v>560002</v>
      </c>
      <c r="L401" s="23" t="s">
        <v>3609</v>
      </c>
      <c r="N401" s="15" t="s">
        <v>909</v>
      </c>
      <c r="O401" s="24">
        <v>600</v>
      </c>
      <c r="P401" s="23" t="s">
        <v>1753</v>
      </c>
      <c r="W401" s="15" t="s">
        <v>958</v>
      </c>
    </row>
    <row r="402" spans="1:23" ht="60">
      <c r="A402" s="23" t="s">
        <v>1076</v>
      </c>
      <c r="B402" s="23" t="s">
        <v>1472</v>
      </c>
      <c r="C402" s="23" t="s">
        <v>3610</v>
      </c>
      <c r="D402" s="23" t="s">
        <v>3611</v>
      </c>
      <c r="G402" s="23" t="s">
        <v>3612</v>
      </c>
      <c r="H402" s="15" t="s">
        <v>11</v>
      </c>
      <c r="I402" s="15" t="s">
        <v>289</v>
      </c>
      <c r="K402" s="27">
        <v>606601</v>
      </c>
      <c r="L402" s="23" t="s">
        <v>3613</v>
      </c>
      <c r="N402" s="15" t="s">
        <v>909</v>
      </c>
      <c r="O402" s="24">
        <v>600</v>
      </c>
      <c r="P402" s="23" t="s">
        <v>1753</v>
      </c>
      <c r="W402" s="15" t="s">
        <v>958</v>
      </c>
    </row>
    <row r="403" spans="1:23" ht="30">
      <c r="A403" s="23" t="s">
        <v>1076</v>
      </c>
      <c r="B403" s="23" t="s">
        <v>1027</v>
      </c>
      <c r="C403" s="23" t="s">
        <v>3614</v>
      </c>
      <c r="D403" s="23" t="s">
        <v>3615</v>
      </c>
      <c r="G403" s="23" t="s">
        <v>3616</v>
      </c>
      <c r="H403" s="15" t="s">
        <v>11</v>
      </c>
      <c r="I403" s="15" t="s">
        <v>275</v>
      </c>
      <c r="K403" s="27">
        <v>575004</v>
      </c>
      <c r="M403" s="23" t="s">
        <v>3617</v>
      </c>
      <c r="N403" s="15" t="s">
        <v>909</v>
      </c>
      <c r="O403" s="24">
        <v>200</v>
      </c>
      <c r="P403" s="23" t="s">
        <v>1753</v>
      </c>
      <c r="Q403" s="15" t="s">
        <v>3618</v>
      </c>
      <c r="R403" s="23" t="s">
        <v>3619</v>
      </c>
      <c r="U403" s="15" t="s">
        <v>3620</v>
      </c>
      <c r="W403" s="15" t="s">
        <v>958</v>
      </c>
    </row>
    <row r="404" spans="1:23" ht="60">
      <c r="A404" s="23" t="s">
        <v>1076</v>
      </c>
      <c r="B404" s="23" t="s">
        <v>983</v>
      </c>
      <c r="C404" s="23" t="s">
        <v>3621</v>
      </c>
      <c r="D404" s="23" t="s">
        <v>3622</v>
      </c>
      <c r="G404" s="23" t="s">
        <v>3623</v>
      </c>
      <c r="H404" s="15" t="s">
        <v>11</v>
      </c>
      <c r="I404" s="15" t="s">
        <v>293</v>
      </c>
      <c r="J404" s="15" t="s">
        <v>1211</v>
      </c>
      <c r="M404" s="23" t="s">
        <v>3624</v>
      </c>
      <c r="N404" s="15" t="s">
        <v>909</v>
      </c>
      <c r="O404" s="24">
        <v>75</v>
      </c>
      <c r="P404" s="23" t="s">
        <v>1753</v>
      </c>
      <c r="Q404" s="15" t="s">
        <v>3625</v>
      </c>
      <c r="T404" s="15" t="s">
        <v>3626</v>
      </c>
      <c r="W404" s="15" t="s">
        <v>958</v>
      </c>
    </row>
    <row r="405" spans="1:23" ht="60">
      <c r="A405" s="23" t="s">
        <v>1076</v>
      </c>
      <c r="B405" s="23" t="s">
        <v>1171</v>
      </c>
      <c r="D405" s="23" t="s">
        <v>3627</v>
      </c>
      <c r="G405" s="23" t="s">
        <v>3628</v>
      </c>
      <c r="H405" s="15" t="s">
        <v>11</v>
      </c>
      <c r="I405" s="15" t="s">
        <v>275</v>
      </c>
      <c r="K405" s="27">
        <v>560078</v>
      </c>
      <c r="M405" s="23" t="s">
        <v>3629</v>
      </c>
      <c r="N405" s="15" t="s">
        <v>909</v>
      </c>
      <c r="O405" s="24">
        <v>10</v>
      </c>
      <c r="P405" s="23" t="s">
        <v>1753</v>
      </c>
      <c r="W405" s="15" t="s">
        <v>958</v>
      </c>
    </row>
    <row r="406" spans="1:23" ht="60">
      <c r="A406" s="23" t="s">
        <v>1076</v>
      </c>
      <c r="B406" s="23" t="s">
        <v>984</v>
      </c>
      <c r="C406" s="23" t="s">
        <v>3630</v>
      </c>
      <c r="D406" s="23" t="s">
        <v>3631</v>
      </c>
      <c r="G406" s="23" t="s">
        <v>3632</v>
      </c>
      <c r="H406" s="15" t="s">
        <v>11</v>
      </c>
      <c r="I406" s="15" t="s">
        <v>275</v>
      </c>
      <c r="K406" s="27">
        <v>560001</v>
      </c>
      <c r="L406" s="23" t="s">
        <v>3633</v>
      </c>
      <c r="N406" s="15" t="s">
        <v>909</v>
      </c>
      <c r="O406" s="24">
        <v>1200</v>
      </c>
      <c r="P406" s="23" t="s">
        <v>1753</v>
      </c>
      <c r="W406" s="15" t="s">
        <v>958</v>
      </c>
    </row>
    <row r="407" spans="1:23" ht="30">
      <c r="A407" s="23" t="s">
        <v>1076</v>
      </c>
      <c r="B407" s="23" t="s">
        <v>984</v>
      </c>
      <c r="C407" s="23" t="s">
        <v>3634</v>
      </c>
      <c r="D407" s="23" t="s">
        <v>3635</v>
      </c>
      <c r="G407" s="23" t="s">
        <v>3136</v>
      </c>
      <c r="H407" s="15" t="s">
        <v>11</v>
      </c>
      <c r="I407" s="15" t="s">
        <v>264</v>
      </c>
      <c r="K407" s="27">
        <v>160015</v>
      </c>
      <c r="L407" s="23" t="s">
        <v>3636</v>
      </c>
      <c r="N407" s="15" t="s">
        <v>909</v>
      </c>
      <c r="O407" s="24">
        <v>100</v>
      </c>
      <c r="P407" s="23" t="s">
        <v>1753</v>
      </c>
      <c r="U407" s="15" t="s">
        <v>3637</v>
      </c>
      <c r="W407" s="15" t="s">
        <v>958</v>
      </c>
    </row>
    <row r="408" spans="1:23" ht="45">
      <c r="A408" s="23" t="s">
        <v>1076</v>
      </c>
      <c r="B408" s="23" t="s">
        <v>1100</v>
      </c>
      <c r="C408" s="23" t="s">
        <v>3638</v>
      </c>
      <c r="D408" s="23" t="s">
        <v>3639</v>
      </c>
      <c r="G408" s="23" t="s">
        <v>3640</v>
      </c>
      <c r="H408" s="15" t="s">
        <v>11</v>
      </c>
      <c r="I408" s="15" t="s">
        <v>275</v>
      </c>
      <c r="K408" s="27">
        <v>580021</v>
      </c>
      <c r="M408" s="23" t="s">
        <v>3641</v>
      </c>
      <c r="N408" s="15" t="s">
        <v>909</v>
      </c>
      <c r="O408" s="24">
        <v>100</v>
      </c>
      <c r="P408" s="23" t="s">
        <v>1753</v>
      </c>
      <c r="Q408" s="15" t="s">
        <v>3642</v>
      </c>
      <c r="R408" s="23" t="s">
        <v>3643</v>
      </c>
      <c r="T408" s="15" t="s">
        <v>3644</v>
      </c>
      <c r="U408" s="15" t="s">
        <v>3639</v>
      </c>
      <c r="W408" s="15" t="s">
        <v>958</v>
      </c>
    </row>
    <row r="409" spans="1:23" ht="45">
      <c r="A409" s="23" t="s">
        <v>1076</v>
      </c>
      <c r="B409" s="23" t="s">
        <v>1021</v>
      </c>
      <c r="C409" s="23" t="s">
        <v>3645</v>
      </c>
      <c r="D409" s="23" t="s">
        <v>3646</v>
      </c>
      <c r="G409" s="23" t="s">
        <v>3647</v>
      </c>
      <c r="H409" s="15" t="s">
        <v>11</v>
      </c>
      <c r="I409" s="15" t="s">
        <v>275</v>
      </c>
      <c r="K409" s="27">
        <v>573134</v>
      </c>
      <c r="L409" s="23" t="s">
        <v>3648</v>
      </c>
      <c r="N409" s="15" t="s">
        <v>909</v>
      </c>
      <c r="O409" s="24">
        <v>600</v>
      </c>
      <c r="P409" s="23" t="s">
        <v>1753</v>
      </c>
      <c r="W409" s="15" t="s">
        <v>958</v>
      </c>
    </row>
    <row r="410" spans="1:23" ht="75">
      <c r="A410" s="23" t="s">
        <v>3649</v>
      </c>
      <c r="B410" s="23" t="s">
        <v>1344</v>
      </c>
      <c r="D410" s="23" t="s">
        <v>3650</v>
      </c>
      <c r="G410" s="23" t="s">
        <v>3651</v>
      </c>
      <c r="H410" s="15" t="s">
        <v>11</v>
      </c>
      <c r="I410" s="15" t="s">
        <v>276</v>
      </c>
      <c r="K410" s="27">
        <v>676111</v>
      </c>
      <c r="M410" s="23" t="s">
        <v>3652</v>
      </c>
      <c r="N410" s="15" t="s">
        <v>909</v>
      </c>
      <c r="O410" s="24">
        <v>600</v>
      </c>
      <c r="P410" s="23" t="s">
        <v>1753</v>
      </c>
      <c r="Q410" s="15" t="s">
        <v>3653</v>
      </c>
      <c r="W410" s="15" t="s">
        <v>958</v>
      </c>
    </row>
    <row r="411" spans="1:23" ht="30">
      <c r="A411" s="23" t="s">
        <v>3654</v>
      </c>
      <c r="B411" s="23" t="s">
        <v>3655</v>
      </c>
      <c r="C411" s="23" t="s">
        <v>990</v>
      </c>
      <c r="D411" s="23" t="s">
        <v>3656</v>
      </c>
      <c r="G411" s="23" t="s">
        <v>3657</v>
      </c>
      <c r="H411" s="15" t="s">
        <v>11</v>
      </c>
      <c r="I411" s="15" t="s">
        <v>260</v>
      </c>
      <c r="K411" s="27">
        <v>505001</v>
      </c>
      <c r="M411" s="23" t="s">
        <v>3658</v>
      </c>
      <c r="N411" s="15" t="s">
        <v>909</v>
      </c>
      <c r="O411" s="24">
        <v>50</v>
      </c>
      <c r="P411" s="23" t="s">
        <v>1753</v>
      </c>
      <c r="Q411" s="15" t="s">
        <v>3659</v>
      </c>
      <c r="T411" s="15" t="s">
        <v>3660</v>
      </c>
      <c r="W411" s="15" t="s">
        <v>958</v>
      </c>
    </row>
    <row r="412" spans="1:23" ht="30">
      <c r="A412" s="23" t="s">
        <v>1155</v>
      </c>
      <c r="B412" s="23" t="s">
        <v>1090</v>
      </c>
      <c r="C412" s="23" t="s">
        <v>1432</v>
      </c>
      <c r="D412" s="23" t="s">
        <v>3661</v>
      </c>
      <c r="G412" s="23" t="s">
        <v>3662</v>
      </c>
      <c r="H412" s="15" t="s">
        <v>11</v>
      </c>
      <c r="I412" s="15" t="s">
        <v>286</v>
      </c>
      <c r="K412" s="27">
        <v>141003</v>
      </c>
      <c r="L412" s="23" t="s">
        <v>3663</v>
      </c>
      <c r="N412" s="15" t="s">
        <v>909</v>
      </c>
      <c r="O412" s="24">
        <v>1200</v>
      </c>
      <c r="P412" s="23" t="s">
        <v>1753</v>
      </c>
      <c r="W412" s="15" t="s">
        <v>958</v>
      </c>
    </row>
    <row r="413" spans="1:23" ht="45">
      <c r="A413" s="23" t="s">
        <v>1129</v>
      </c>
      <c r="B413" s="23" t="s">
        <v>999</v>
      </c>
      <c r="D413" s="23" t="s">
        <v>3664</v>
      </c>
      <c r="G413" s="23" t="s">
        <v>3665</v>
      </c>
      <c r="H413" s="15" t="s">
        <v>11</v>
      </c>
      <c r="I413" s="15" t="s">
        <v>1063</v>
      </c>
      <c r="K413" s="27">
        <v>444444</v>
      </c>
      <c r="M413" s="23" t="s">
        <v>3666</v>
      </c>
      <c r="N413" s="15" t="s">
        <v>909</v>
      </c>
      <c r="O413" s="24">
        <v>600</v>
      </c>
      <c r="P413" s="23" t="s">
        <v>1753</v>
      </c>
      <c r="Q413" s="15" t="s">
        <v>3667</v>
      </c>
      <c r="W413" s="15" t="s">
        <v>958</v>
      </c>
    </row>
    <row r="414" spans="1:23" ht="45">
      <c r="A414" s="23" t="s">
        <v>1129</v>
      </c>
      <c r="B414" s="23" t="s">
        <v>1325</v>
      </c>
      <c r="D414" s="23" t="s">
        <v>3668</v>
      </c>
      <c r="G414" s="23" t="s">
        <v>3669</v>
      </c>
      <c r="H414" s="15" t="s">
        <v>11</v>
      </c>
      <c r="I414" s="15" t="s">
        <v>292</v>
      </c>
      <c r="J414" s="15" t="s">
        <v>1001</v>
      </c>
      <c r="M414" s="23" t="s">
        <v>3670</v>
      </c>
      <c r="N414" s="15" t="s">
        <v>909</v>
      </c>
      <c r="O414" s="24">
        <v>8</v>
      </c>
      <c r="P414" s="23" t="s">
        <v>1753</v>
      </c>
      <c r="Q414" s="15" t="s">
        <v>3671</v>
      </c>
      <c r="T414" s="15" t="s">
        <v>3672</v>
      </c>
      <c r="W414" s="15" t="s">
        <v>958</v>
      </c>
    </row>
    <row r="415" spans="1:23" ht="30">
      <c r="A415" s="23" t="s">
        <v>1129</v>
      </c>
      <c r="B415" s="23" t="s">
        <v>3673</v>
      </c>
      <c r="D415" s="23" t="s">
        <v>3674</v>
      </c>
      <c r="G415" s="23" t="s">
        <v>3675</v>
      </c>
      <c r="H415" s="15" t="s">
        <v>11</v>
      </c>
      <c r="I415" s="15" t="s">
        <v>1301</v>
      </c>
      <c r="K415" s="27">
        <v>825106</v>
      </c>
      <c r="M415" s="23" t="s">
        <v>3676</v>
      </c>
      <c r="N415" s="15" t="s">
        <v>909</v>
      </c>
      <c r="O415" s="24">
        <v>100</v>
      </c>
      <c r="P415" s="23" t="s">
        <v>1753</v>
      </c>
      <c r="Q415" s="15" t="s">
        <v>3677</v>
      </c>
      <c r="T415" s="15" t="s">
        <v>3674</v>
      </c>
      <c r="W415" s="15" t="s">
        <v>958</v>
      </c>
    </row>
    <row r="416" spans="1:23" ht="30">
      <c r="A416" s="23" t="s">
        <v>1017</v>
      </c>
      <c r="B416" s="23" t="s">
        <v>1389</v>
      </c>
      <c r="C416" s="23" t="s">
        <v>3678</v>
      </c>
      <c r="D416" s="23" t="s">
        <v>3679</v>
      </c>
      <c r="G416" s="23" t="s">
        <v>3680</v>
      </c>
      <c r="H416" s="15" t="s">
        <v>11</v>
      </c>
      <c r="I416" s="15" t="s">
        <v>279</v>
      </c>
      <c r="K416" s="27">
        <v>425001</v>
      </c>
      <c r="M416" s="23" t="s">
        <v>3681</v>
      </c>
      <c r="N416" s="15" t="s">
        <v>909</v>
      </c>
      <c r="O416" s="24">
        <v>100</v>
      </c>
      <c r="P416" s="23" t="s">
        <v>1753</v>
      </c>
      <c r="Q416" s="15" t="s">
        <v>3682</v>
      </c>
      <c r="T416" s="15" t="s">
        <v>3683</v>
      </c>
      <c r="W416" s="15" t="s">
        <v>958</v>
      </c>
    </row>
    <row r="417" spans="1:23" ht="30">
      <c r="A417" s="23" t="s">
        <v>1579</v>
      </c>
      <c r="B417" s="23" t="s">
        <v>1050</v>
      </c>
      <c r="D417" s="23" t="s">
        <v>3684</v>
      </c>
      <c r="G417" s="23" t="s">
        <v>3685</v>
      </c>
      <c r="H417" s="15" t="s">
        <v>11</v>
      </c>
      <c r="I417" s="15" t="s">
        <v>292</v>
      </c>
      <c r="J417" s="15" t="s">
        <v>3686</v>
      </c>
      <c r="M417" s="23" t="s">
        <v>3687</v>
      </c>
      <c r="N417" s="15" t="s">
        <v>909</v>
      </c>
      <c r="O417" s="24">
        <v>20</v>
      </c>
      <c r="P417" s="23" t="s">
        <v>1753</v>
      </c>
      <c r="Q417" s="15" t="s">
        <v>3688</v>
      </c>
      <c r="R417" s="23" t="s">
        <v>3689</v>
      </c>
      <c r="W417" s="15" t="s">
        <v>958</v>
      </c>
    </row>
    <row r="418" spans="1:23" ht="30">
      <c r="A418" s="23" t="s">
        <v>3690</v>
      </c>
      <c r="B418" s="23" t="s">
        <v>988</v>
      </c>
      <c r="D418" s="23" t="s">
        <v>3691</v>
      </c>
      <c r="G418" s="23" t="s">
        <v>3692</v>
      </c>
      <c r="H418" s="15" t="s">
        <v>11</v>
      </c>
      <c r="I418" s="15" t="s">
        <v>263</v>
      </c>
      <c r="K418" s="27">
        <v>823002</v>
      </c>
      <c r="M418" s="23" t="s">
        <v>3693</v>
      </c>
      <c r="N418" s="15" t="s">
        <v>909</v>
      </c>
      <c r="O418" s="24">
        <v>50</v>
      </c>
      <c r="P418" s="23" t="s">
        <v>1753</v>
      </c>
      <c r="Q418" s="15" t="s">
        <v>3694</v>
      </c>
      <c r="R418" s="23" t="s">
        <v>3695</v>
      </c>
      <c r="T418" s="15" t="s">
        <v>3696</v>
      </c>
      <c r="W418" s="15" t="s">
        <v>958</v>
      </c>
    </row>
    <row r="419" spans="1:23" ht="30">
      <c r="A419" s="23" t="s">
        <v>1131</v>
      </c>
      <c r="B419" s="23" t="s">
        <v>1217</v>
      </c>
      <c r="D419" s="23" t="s">
        <v>3697</v>
      </c>
      <c r="G419" s="23" t="s">
        <v>3698</v>
      </c>
      <c r="H419" s="15" t="s">
        <v>11</v>
      </c>
      <c r="I419" s="15" t="s">
        <v>268</v>
      </c>
      <c r="K419" s="27">
        <v>110052</v>
      </c>
      <c r="M419" s="23" t="s">
        <v>3699</v>
      </c>
      <c r="N419" s="15" t="s">
        <v>909</v>
      </c>
      <c r="O419" s="24">
        <v>500</v>
      </c>
      <c r="P419" s="23" t="s">
        <v>1753</v>
      </c>
      <c r="Q419" s="15" t="s">
        <v>3700</v>
      </c>
      <c r="W419" s="15" t="s">
        <v>958</v>
      </c>
    </row>
    <row r="420" spans="1:23" ht="45">
      <c r="A420" s="23" t="s">
        <v>1131</v>
      </c>
      <c r="B420" s="23" t="s">
        <v>1055</v>
      </c>
      <c r="D420" s="23" t="s">
        <v>3701</v>
      </c>
      <c r="G420" s="23" t="s">
        <v>3702</v>
      </c>
      <c r="H420" s="15" t="s">
        <v>11</v>
      </c>
      <c r="I420" s="15" t="s">
        <v>1063</v>
      </c>
      <c r="K420" s="27">
        <v>444444</v>
      </c>
      <c r="M420" s="23" t="s">
        <v>3703</v>
      </c>
      <c r="N420" s="15" t="s">
        <v>909</v>
      </c>
      <c r="O420" s="24">
        <v>100</v>
      </c>
      <c r="P420" s="23" t="s">
        <v>1753</v>
      </c>
      <c r="Q420" s="15" t="s">
        <v>3704</v>
      </c>
      <c r="W420" s="15" t="s">
        <v>958</v>
      </c>
    </row>
    <row r="421" spans="1:23" ht="30">
      <c r="A421" s="23" t="s">
        <v>1131</v>
      </c>
      <c r="B421" s="23" t="s">
        <v>1046</v>
      </c>
      <c r="C421" s="23" t="s">
        <v>1199</v>
      </c>
      <c r="D421" s="23" t="s">
        <v>3705</v>
      </c>
      <c r="G421" s="23" t="s">
        <v>3706</v>
      </c>
      <c r="H421" s="15" t="s">
        <v>11</v>
      </c>
      <c r="I421" s="15" t="s">
        <v>263</v>
      </c>
      <c r="K421" s="27">
        <v>800020</v>
      </c>
      <c r="M421" s="23" t="s">
        <v>3707</v>
      </c>
      <c r="N421" s="15" t="s">
        <v>909</v>
      </c>
      <c r="O421" s="24">
        <v>400</v>
      </c>
      <c r="P421" s="23" t="s">
        <v>1753</v>
      </c>
      <c r="Q421" s="15" t="s">
        <v>3708</v>
      </c>
      <c r="R421" s="23" t="s">
        <v>3709</v>
      </c>
      <c r="T421" s="15" t="s">
        <v>3710</v>
      </c>
      <c r="W421" s="15" t="s">
        <v>958</v>
      </c>
    </row>
    <row r="422" spans="1:23" ht="30">
      <c r="A422" s="23" t="s">
        <v>1131</v>
      </c>
      <c r="B422" s="23" t="s">
        <v>1060</v>
      </c>
      <c r="C422" s="23" t="s">
        <v>1005</v>
      </c>
      <c r="D422" s="23" t="s">
        <v>550</v>
      </c>
      <c r="G422" s="23" t="s">
        <v>3711</v>
      </c>
      <c r="H422" s="15" t="s">
        <v>11</v>
      </c>
      <c r="I422" s="15" t="s">
        <v>270</v>
      </c>
      <c r="K422" s="27">
        <v>382130</v>
      </c>
      <c r="M422" s="23" t="s">
        <v>3712</v>
      </c>
      <c r="N422" s="15" t="s">
        <v>909</v>
      </c>
      <c r="O422" s="24">
        <v>94</v>
      </c>
      <c r="P422" s="23" t="s">
        <v>1753</v>
      </c>
      <c r="Q422" s="15" t="s">
        <v>3713</v>
      </c>
      <c r="R422" s="23" t="s">
        <v>3714</v>
      </c>
      <c r="W422" s="15" t="s">
        <v>958</v>
      </c>
    </row>
    <row r="423" spans="1:23" ht="30">
      <c r="A423" s="23" t="s">
        <v>1131</v>
      </c>
      <c r="B423" s="23" t="s">
        <v>1418</v>
      </c>
      <c r="C423" s="23" t="s">
        <v>3715</v>
      </c>
      <c r="D423" s="23" t="s">
        <v>3716</v>
      </c>
      <c r="G423" s="23" t="s">
        <v>3717</v>
      </c>
      <c r="H423" s="15" t="s">
        <v>11</v>
      </c>
      <c r="I423" s="15" t="s">
        <v>279</v>
      </c>
      <c r="K423" s="27">
        <v>431601</v>
      </c>
      <c r="M423" s="23" t="s">
        <v>3718</v>
      </c>
      <c r="N423" s="15" t="s">
        <v>909</v>
      </c>
      <c r="O423" s="24">
        <v>50</v>
      </c>
      <c r="P423" s="23" t="s">
        <v>1753</v>
      </c>
      <c r="Q423" s="15" t="s">
        <v>3719</v>
      </c>
      <c r="W423" s="15" t="s">
        <v>958</v>
      </c>
    </row>
    <row r="424" spans="1:23" ht="30">
      <c r="A424" s="23" t="s">
        <v>1131</v>
      </c>
      <c r="B424" s="23" t="s">
        <v>991</v>
      </c>
      <c r="C424" s="23" t="s">
        <v>1003</v>
      </c>
      <c r="D424" s="23" t="s">
        <v>1622</v>
      </c>
      <c r="G424" s="23" t="s">
        <v>3720</v>
      </c>
      <c r="H424" s="15" t="s">
        <v>11</v>
      </c>
      <c r="I424" s="15" t="s">
        <v>294</v>
      </c>
      <c r="K424" s="27">
        <v>700007</v>
      </c>
      <c r="M424" s="23" t="s">
        <v>3721</v>
      </c>
      <c r="N424" s="15" t="s">
        <v>909</v>
      </c>
      <c r="O424" s="24">
        <v>100</v>
      </c>
      <c r="P424" s="23" t="s">
        <v>1753</v>
      </c>
      <c r="Q424" s="15" t="s">
        <v>3722</v>
      </c>
      <c r="W424" s="15" t="s">
        <v>958</v>
      </c>
    </row>
    <row r="425" spans="1:23" ht="45">
      <c r="A425" s="23" t="s">
        <v>1131</v>
      </c>
      <c r="B425" s="23" t="s">
        <v>991</v>
      </c>
      <c r="C425" s="23" t="s">
        <v>1207</v>
      </c>
      <c r="D425" s="23" t="s">
        <v>3723</v>
      </c>
      <c r="G425" s="23" t="s">
        <v>3724</v>
      </c>
      <c r="H425" s="15" t="s">
        <v>11</v>
      </c>
      <c r="I425" s="15" t="s">
        <v>284</v>
      </c>
      <c r="K425" s="27">
        <v>761028</v>
      </c>
      <c r="M425" s="23" t="s">
        <v>3725</v>
      </c>
      <c r="N425" s="15" t="s">
        <v>909</v>
      </c>
      <c r="O425" s="24">
        <v>20</v>
      </c>
      <c r="P425" s="23" t="s">
        <v>1753</v>
      </c>
      <c r="Q425" s="15" t="s">
        <v>3726</v>
      </c>
      <c r="T425" s="15" t="s">
        <v>3727</v>
      </c>
      <c r="W425" s="15" t="s">
        <v>958</v>
      </c>
    </row>
    <row r="426" spans="1:23" ht="30">
      <c r="A426" s="23" t="s">
        <v>1131</v>
      </c>
      <c r="B426" s="23" t="s">
        <v>991</v>
      </c>
      <c r="C426" s="23" t="s">
        <v>3728</v>
      </c>
      <c r="D426" s="23" t="s">
        <v>3729</v>
      </c>
      <c r="G426" s="23" t="s">
        <v>3730</v>
      </c>
      <c r="H426" s="15" t="s">
        <v>11</v>
      </c>
      <c r="I426" s="15" t="s">
        <v>287</v>
      </c>
      <c r="K426" s="27">
        <v>302002</v>
      </c>
      <c r="L426" s="23" t="s">
        <v>3731</v>
      </c>
      <c r="N426" s="15" t="s">
        <v>909</v>
      </c>
      <c r="O426" s="24">
        <v>600</v>
      </c>
      <c r="P426" s="23" t="s">
        <v>1753</v>
      </c>
      <c r="W426" s="15" t="s">
        <v>958</v>
      </c>
    </row>
    <row r="427" spans="1:23" ht="60">
      <c r="A427" s="23" t="s">
        <v>1131</v>
      </c>
      <c r="B427" s="23" t="s">
        <v>1027</v>
      </c>
      <c r="C427" s="23" t="s">
        <v>1045</v>
      </c>
      <c r="D427" s="23" t="s">
        <v>3732</v>
      </c>
      <c r="G427" s="23" t="s">
        <v>3733</v>
      </c>
      <c r="H427" s="15" t="s">
        <v>11</v>
      </c>
      <c r="I427" s="15" t="s">
        <v>270</v>
      </c>
      <c r="K427" s="27">
        <v>380050</v>
      </c>
      <c r="L427" s="23" t="s">
        <v>3734</v>
      </c>
      <c r="N427" s="15" t="s">
        <v>909</v>
      </c>
      <c r="O427" s="24">
        <v>100</v>
      </c>
      <c r="P427" s="23" t="s">
        <v>1753</v>
      </c>
      <c r="W427" s="15" t="s">
        <v>958</v>
      </c>
    </row>
    <row r="428" spans="1:23" ht="45">
      <c r="A428" s="23" t="s">
        <v>1575</v>
      </c>
      <c r="B428" s="23" t="s">
        <v>982</v>
      </c>
      <c r="D428" s="23" t="s">
        <v>3735</v>
      </c>
      <c r="G428" s="23" t="s">
        <v>3736</v>
      </c>
      <c r="H428" s="15" t="s">
        <v>11</v>
      </c>
      <c r="I428" s="15" t="s">
        <v>275</v>
      </c>
      <c r="K428" s="27">
        <v>560004</v>
      </c>
      <c r="M428" s="23" t="s">
        <v>3737</v>
      </c>
      <c r="N428" s="15" t="s">
        <v>909</v>
      </c>
      <c r="O428" s="24">
        <v>10</v>
      </c>
      <c r="P428" s="23" t="s">
        <v>1753</v>
      </c>
      <c r="Q428" s="15" t="s">
        <v>3738</v>
      </c>
      <c r="R428" s="23" t="s">
        <v>3739</v>
      </c>
      <c r="T428" s="15" t="s">
        <v>3740</v>
      </c>
      <c r="W428" s="15" t="s">
        <v>958</v>
      </c>
    </row>
    <row r="429" spans="1:23" ht="30">
      <c r="A429" s="23" t="s">
        <v>3741</v>
      </c>
      <c r="B429" s="23" t="s">
        <v>1002</v>
      </c>
      <c r="C429" s="23" t="s">
        <v>988</v>
      </c>
      <c r="D429" s="23" t="s">
        <v>550</v>
      </c>
      <c r="G429" s="23" t="s">
        <v>3742</v>
      </c>
      <c r="H429" s="15" t="s">
        <v>11</v>
      </c>
      <c r="I429" s="15" t="s">
        <v>268</v>
      </c>
      <c r="K429" s="27">
        <v>110033</v>
      </c>
      <c r="L429" s="23" t="s">
        <v>3743</v>
      </c>
      <c r="N429" s="15" t="s">
        <v>909</v>
      </c>
      <c r="O429" s="24">
        <v>600</v>
      </c>
      <c r="P429" s="23" t="s">
        <v>1753</v>
      </c>
      <c r="W429" s="15" t="s">
        <v>958</v>
      </c>
    </row>
    <row r="430" spans="1:23" ht="60">
      <c r="A430" s="23" t="s">
        <v>1583</v>
      </c>
      <c r="B430" s="23" t="s">
        <v>1526</v>
      </c>
      <c r="D430" s="23" t="s">
        <v>3744</v>
      </c>
      <c r="G430" s="23" t="s">
        <v>3745</v>
      </c>
      <c r="H430" s="15" t="s">
        <v>11</v>
      </c>
      <c r="I430" s="15" t="s">
        <v>271</v>
      </c>
      <c r="K430" s="27">
        <v>132103</v>
      </c>
      <c r="L430" s="23" t="s">
        <v>3746</v>
      </c>
      <c r="N430" s="15" t="s">
        <v>909</v>
      </c>
      <c r="O430" s="24">
        <v>600</v>
      </c>
      <c r="P430" s="23" t="s">
        <v>1753</v>
      </c>
      <c r="W430" s="15" t="s">
        <v>958</v>
      </c>
    </row>
    <row r="431" spans="1:23" ht="45">
      <c r="A431" s="23" t="s">
        <v>1731</v>
      </c>
      <c r="B431" s="23" t="s">
        <v>1450</v>
      </c>
      <c r="C431" s="23" t="s">
        <v>995</v>
      </c>
      <c r="D431" s="23" t="s">
        <v>3747</v>
      </c>
      <c r="G431" s="23" t="s">
        <v>3748</v>
      </c>
      <c r="H431" s="15" t="s">
        <v>11</v>
      </c>
      <c r="I431" s="15" t="s">
        <v>279</v>
      </c>
      <c r="K431" s="27">
        <v>400057</v>
      </c>
      <c r="M431" s="23" t="s">
        <v>3749</v>
      </c>
      <c r="N431" s="15" t="s">
        <v>909</v>
      </c>
      <c r="O431" s="24">
        <v>40</v>
      </c>
      <c r="P431" s="23" t="s">
        <v>1753</v>
      </c>
      <c r="Q431" s="15" t="s">
        <v>3750</v>
      </c>
      <c r="T431" s="15" t="s">
        <v>3751</v>
      </c>
      <c r="W431" s="15" t="s">
        <v>958</v>
      </c>
    </row>
    <row r="432" spans="1:23" ht="45">
      <c r="A432" s="23" t="s">
        <v>3752</v>
      </c>
      <c r="B432" s="23" t="s">
        <v>1167</v>
      </c>
      <c r="C432" s="23" t="s">
        <v>991</v>
      </c>
      <c r="D432" s="23" t="s">
        <v>3753</v>
      </c>
      <c r="G432" s="23" t="s">
        <v>3754</v>
      </c>
      <c r="H432" s="15" t="s">
        <v>11</v>
      </c>
      <c r="I432" s="15" t="s">
        <v>279</v>
      </c>
      <c r="K432" s="27">
        <v>431601</v>
      </c>
      <c r="M432" s="23" t="s">
        <v>3755</v>
      </c>
      <c r="N432" s="15" t="s">
        <v>909</v>
      </c>
      <c r="O432" s="24">
        <v>25</v>
      </c>
      <c r="P432" s="23" t="s">
        <v>1753</v>
      </c>
      <c r="Q432" s="15" t="s">
        <v>3756</v>
      </c>
      <c r="W432" s="15" t="s">
        <v>958</v>
      </c>
    </row>
    <row r="433" spans="1:23" ht="30">
      <c r="A433" s="23" t="s">
        <v>1228</v>
      </c>
      <c r="B433" s="23" t="s">
        <v>3757</v>
      </c>
      <c r="D433" s="23" t="s">
        <v>3758</v>
      </c>
      <c r="G433" s="23" t="s">
        <v>3759</v>
      </c>
      <c r="H433" s="15" t="s">
        <v>11</v>
      </c>
      <c r="I433" s="15" t="s">
        <v>287</v>
      </c>
      <c r="K433" s="27">
        <v>343001</v>
      </c>
      <c r="M433" s="23" t="s">
        <v>3760</v>
      </c>
      <c r="N433" s="15" t="s">
        <v>909</v>
      </c>
      <c r="O433" s="24">
        <v>200</v>
      </c>
      <c r="P433" s="23" t="s">
        <v>1753</v>
      </c>
      <c r="Q433" s="15" t="s">
        <v>3761</v>
      </c>
      <c r="R433" s="23" t="s">
        <v>3762</v>
      </c>
      <c r="T433" s="15" t="s">
        <v>1405</v>
      </c>
      <c r="W433" s="15" t="s">
        <v>958</v>
      </c>
    </row>
    <row r="434" spans="1:23" ht="60">
      <c r="A434" s="23" t="s">
        <v>1586</v>
      </c>
      <c r="B434" s="23" t="s">
        <v>1002</v>
      </c>
      <c r="C434" s="23" t="s">
        <v>1157</v>
      </c>
      <c r="D434" s="23" t="s">
        <v>3763</v>
      </c>
      <c r="G434" s="23" t="s">
        <v>3764</v>
      </c>
      <c r="H434" s="15" t="s">
        <v>11</v>
      </c>
      <c r="I434" s="15" t="s">
        <v>287</v>
      </c>
      <c r="K434" s="27">
        <v>331507</v>
      </c>
      <c r="M434" s="23" t="s">
        <v>3765</v>
      </c>
      <c r="N434" s="15" t="s">
        <v>909</v>
      </c>
      <c r="O434" s="24">
        <v>600</v>
      </c>
      <c r="P434" s="23" t="s">
        <v>1753</v>
      </c>
      <c r="Q434" s="15" t="s">
        <v>3766</v>
      </c>
      <c r="W434" s="15" t="s">
        <v>958</v>
      </c>
    </row>
    <row r="435" spans="1:23" ht="30">
      <c r="A435" s="23" t="s">
        <v>1330</v>
      </c>
      <c r="B435" s="23" t="s">
        <v>1162</v>
      </c>
      <c r="D435" s="23" t="s">
        <v>1573</v>
      </c>
      <c r="G435" s="23" t="s">
        <v>3767</v>
      </c>
      <c r="H435" s="15" t="s">
        <v>11</v>
      </c>
      <c r="I435" s="15" t="s">
        <v>286</v>
      </c>
      <c r="K435" s="27">
        <v>142001</v>
      </c>
      <c r="M435" s="23" t="s">
        <v>3768</v>
      </c>
      <c r="N435" s="15" t="s">
        <v>909</v>
      </c>
      <c r="O435" s="24">
        <v>50</v>
      </c>
      <c r="P435" s="23" t="s">
        <v>1753</v>
      </c>
      <c r="Q435" s="15" t="s">
        <v>3769</v>
      </c>
      <c r="U435" s="15" t="s">
        <v>3770</v>
      </c>
      <c r="W435" s="15" t="s">
        <v>958</v>
      </c>
    </row>
    <row r="436" spans="1:23" ht="45">
      <c r="A436" s="23" t="s">
        <v>1588</v>
      </c>
      <c r="B436" s="23" t="s">
        <v>1045</v>
      </c>
      <c r="D436" s="23" t="s">
        <v>550</v>
      </c>
      <c r="G436" s="23" t="s">
        <v>3771</v>
      </c>
      <c r="H436" s="15" t="s">
        <v>11</v>
      </c>
      <c r="I436" s="15" t="s">
        <v>287</v>
      </c>
      <c r="K436" s="27">
        <v>324001</v>
      </c>
      <c r="L436" s="23" t="s">
        <v>3772</v>
      </c>
      <c r="N436" s="15" t="s">
        <v>909</v>
      </c>
      <c r="O436" s="24">
        <v>600</v>
      </c>
      <c r="P436" s="23" t="s">
        <v>1753</v>
      </c>
      <c r="W436" s="15" t="s">
        <v>958</v>
      </c>
    </row>
    <row r="437" spans="1:23" ht="30">
      <c r="A437" s="23" t="s">
        <v>3773</v>
      </c>
      <c r="B437" s="23" t="s">
        <v>1526</v>
      </c>
      <c r="D437" s="23" t="s">
        <v>3774</v>
      </c>
      <c r="G437" s="23" t="s">
        <v>3775</v>
      </c>
      <c r="H437" s="15" t="s">
        <v>11</v>
      </c>
      <c r="I437" s="15" t="s">
        <v>268</v>
      </c>
      <c r="K437" s="27">
        <v>110013</v>
      </c>
      <c r="L437" s="23" t="s">
        <v>3776</v>
      </c>
      <c r="N437" s="15" t="s">
        <v>909</v>
      </c>
      <c r="O437" s="24">
        <v>600</v>
      </c>
      <c r="P437" s="23" t="s">
        <v>1753</v>
      </c>
      <c r="W437" s="15" t="s">
        <v>958</v>
      </c>
    </row>
    <row r="438" spans="1:23" ht="45">
      <c r="A438" s="23" t="s">
        <v>1577</v>
      </c>
      <c r="B438" s="23" t="s">
        <v>980</v>
      </c>
      <c r="C438" s="23" t="s">
        <v>1005</v>
      </c>
      <c r="D438" s="23" t="s">
        <v>3777</v>
      </c>
      <c r="G438" s="23" t="s">
        <v>3778</v>
      </c>
      <c r="H438" s="15" t="s">
        <v>11</v>
      </c>
      <c r="I438" s="15" t="s">
        <v>270</v>
      </c>
      <c r="K438" s="27">
        <v>390004</v>
      </c>
      <c r="L438" s="23" t="s">
        <v>3779</v>
      </c>
      <c r="N438" s="15" t="s">
        <v>909</v>
      </c>
      <c r="O438" s="24">
        <v>600</v>
      </c>
      <c r="P438" s="23" t="s">
        <v>1753</v>
      </c>
      <c r="W438" s="15" t="s">
        <v>958</v>
      </c>
    </row>
    <row r="439" spans="1:23" ht="30">
      <c r="A439" s="23" t="s">
        <v>1577</v>
      </c>
      <c r="B439" s="23" t="s">
        <v>3780</v>
      </c>
      <c r="D439" s="23" t="s">
        <v>3781</v>
      </c>
      <c r="G439" s="23" t="s">
        <v>3782</v>
      </c>
      <c r="H439" s="15" t="s">
        <v>11</v>
      </c>
      <c r="I439" s="15" t="s">
        <v>292</v>
      </c>
      <c r="J439" s="15" t="s">
        <v>1001</v>
      </c>
      <c r="M439" s="23" t="s">
        <v>3783</v>
      </c>
      <c r="N439" s="15" t="s">
        <v>909</v>
      </c>
      <c r="O439" s="24">
        <v>35</v>
      </c>
      <c r="P439" s="23" t="s">
        <v>1753</v>
      </c>
      <c r="Q439" s="15" t="s">
        <v>3784</v>
      </c>
      <c r="U439" s="15" t="s">
        <v>3785</v>
      </c>
      <c r="W439" s="15" t="s">
        <v>958</v>
      </c>
    </row>
    <row r="440" spans="1:23" ht="60">
      <c r="A440" s="23" t="s">
        <v>1577</v>
      </c>
      <c r="B440" s="23" t="s">
        <v>959</v>
      </c>
      <c r="D440" s="23" t="s">
        <v>3786</v>
      </c>
      <c r="G440" s="23" t="s">
        <v>3787</v>
      </c>
      <c r="H440" s="15" t="s">
        <v>11</v>
      </c>
      <c r="I440" s="15" t="s">
        <v>1063</v>
      </c>
      <c r="K440" s="27">
        <v>444444</v>
      </c>
      <c r="L440" s="23" t="s">
        <v>3788</v>
      </c>
      <c r="N440" s="15" t="s">
        <v>909</v>
      </c>
      <c r="O440" s="24">
        <v>500</v>
      </c>
      <c r="P440" s="23" t="s">
        <v>1753</v>
      </c>
      <c r="U440" s="15" t="s">
        <v>3789</v>
      </c>
      <c r="W440" s="15" t="s">
        <v>958</v>
      </c>
    </row>
    <row r="441" spans="1:23" ht="30">
      <c r="A441" s="23" t="s">
        <v>975</v>
      </c>
      <c r="B441" s="23" t="s">
        <v>1041</v>
      </c>
      <c r="C441" s="23" t="s">
        <v>1247</v>
      </c>
      <c r="D441" s="23" t="s">
        <v>3790</v>
      </c>
      <c r="G441" s="23" t="s">
        <v>3791</v>
      </c>
      <c r="H441" s="15" t="s">
        <v>11</v>
      </c>
      <c r="I441" s="15" t="s">
        <v>271</v>
      </c>
      <c r="K441" s="27">
        <v>122001</v>
      </c>
      <c r="L441" s="23" t="s">
        <v>3792</v>
      </c>
      <c r="N441" s="15" t="s">
        <v>909</v>
      </c>
      <c r="O441" s="24">
        <v>1200</v>
      </c>
      <c r="P441" s="23" t="s">
        <v>1753</v>
      </c>
      <c r="W441" s="15" t="s">
        <v>958</v>
      </c>
    </row>
    <row r="442" spans="1:23" ht="30">
      <c r="A442" s="23" t="s">
        <v>975</v>
      </c>
      <c r="B442" s="23" t="s">
        <v>1041</v>
      </c>
      <c r="C442" s="23" t="s">
        <v>1390</v>
      </c>
      <c r="D442" s="23" t="s">
        <v>3793</v>
      </c>
      <c r="G442" s="23" t="s">
        <v>3794</v>
      </c>
      <c r="H442" s="15" t="s">
        <v>11</v>
      </c>
      <c r="I442" s="15" t="s">
        <v>287</v>
      </c>
      <c r="K442" s="27">
        <v>342001</v>
      </c>
      <c r="L442" s="23" t="s">
        <v>3795</v>
      </c>
      <c r="N442" s="15" t="s">
        <v>909</v>
      </c>
      <c r="O442" s="24">
        <v>100</v>
      </c>
      <c r="P442" s="23" t="s">
        <v>1753</v>
      </c>
      <c r="W442" s="15" t="s">
        <v>958</v>
      </c>
    </row>
    <row r="443" spans="1:23" ht="45">
      <c r="A443" s="23" t="s">
        <v>1135</v>
      </c>
      <c r="B443" s="23" t="s">
        <v>991</v>
      </c>
      <c r="C443" s="23" t="s">
        <v>1314</v>
      </c>
      <c r="D443" s="23" t="s">
        <v>3796</v>
      </c>
      <c r="G443" s="23" t="s">
        <v>3797</v>
      </c>
      <c r="H443" s="15" t="s">
        <v>11</v>
      </c>
      <c r="I443" s="15" t="s">
        <v>260</v>
      </c>
      <c r="K443" s="27">
        <v>531201</v>
      </c>
      <c r="L443" s="23" t="s">
        <v>3798</v>
      </c>
      <c r="N443" s="15" t="s">
        <v>909</v>
      </c>
      <c r="O443" s="24">
        <v>600</v>
      </c>
      <c r="P443" s="23" t="s">
        <v>1753</v>
      </c>
      <c r="W443" s="15" t="s">
        <v>958</v>
      </c>
    </row>
    <row r="444" spans="1:23" ht="30">
      <c r="A444" s="23" t="s">
        <v>1135</v>
      </c>
      <c r="B444" s="23" t="s">
        <v>991</v>
      </c>
      <c r="C444" s="23" t="s">
        <v>1095</v>
      </c>
      <c r="D444" s="23" t="s">
        <v>3799</v>
      </c>
      <c r="G444" s="23" t="s">
        <v>3800</v>
      </c>
      <c r="H444" s="15" t="s">
        <v>11</v>
      </c>
      <c r="I444" s="15" t="s">
        <v>287</v>
      </c>
      <c r="K444" s="27">
        <v>302001</v>
      </c>
      <c r="M444" s="23" t="s">
        <v>3801</v>
      </c>
      <c r="N444" s="15" t="s">
        <v>909</v>
      </c>
      <c r="O444" s="24">
        <v>100</v>
      </c>
      <c r="P444" s="23" t="s">
        <v>1753</v>
      </c>
      <c r="Q444" s="15" t="s">
        <v>3802</v>
      </c>
      <c r="R444" s="23" t="s">
        <v>3803</v>
      </c>
      <c r="T444" s="15" t="s">
        <v>3804</v>
      </c>
      <c r="W444" s="15" t="s">
        <v>958</v>
      </c>
    </row>
    <row r="445" spans="1:23" ht="60">
      <c r="A445" s="23" t="s">
        <v>3805</v>
      </c>
      <c r="B445" s="23" t="s">
        <v>3806</v>
      </c>
      <c r="C445" s="23" t="s">
        <v>3807</v>
      </c>
      <c r="D445" s="23" t="s">
        <v>3808</v>
      </c>
      <c r="G445" s="23" t="s">
        <v>3809</v>
      </c>
      <c r="H445" s="15" t="s">
        <v>11</v>
      </c>
      <c r="I445" s="15" t="s">
        <v>286</v>
      </c>
      <c r="K445" s="27">
        <v>152116</v>
      </c>
      <c r="L445" s="23" t="s">
        <v>3810</v>
      </c>
      <c r="N445" s="15" t="s">
        <v>909</v>
      </c>
      <c r="O445" s="24">
        <v>600</v>
      </c>
      <c r="P445" s="23" t="s">
        <v>1753</v>
      </c>
      <c r="U445" s="15" t="s">
        <v>3811</v>
      </c>
      <c r="W445" s="15" t="s">
        <v>958</v>
      </c>
    </row>
    <row r="446" spans="1:23" ht="45">
      <c r="A446" s="23" t="s">
        <v>1394</v>
      </c>
      <c r="B446" s="23" t="s">
        <v>3812</v>
      </c>
      <c r="C446" s="23" t="s">
        <v>3813</v>
      </c>
      <c r="D446" s="23" t="s">
        <v>3814</v>
      </c>
      <c r="G446" s="23" t="s">
        <v>3815</v>
      </c>
      <c r="H446" s="15" t="s">
        <v>11</v>
      </c>
      <c r="I446" s="15" t="s">
        <v>279</v>
      </c>
      <c r="K446" s="27">
        <v>411001</v>
      </c>
      <c r="L446" s="23" t="s">
        <v>3816</v>
      </c>
      <c r="N446" s="15" t="s">
        <v>909</v>
      </c>
      <c r="O446" s="24">
        <v>500</v>
      </c>
      <c r="P446" s="23" t="s">
        <v>1753</v>
      </c>
      <c r="W446" s="15" t="s">
        <v>958</v>
      </c>
    </row>
    <row r="447" spans="1:23" ht="45">
      <c r="A447" s="23" t="s">
        <v>1394</v>
      </c>
      <c r="B447" s="23" t="s">
        <v>3817</v>
      </c>
      <c r="C447" s="23" t="s">
        <v>3818</v>
      </c>
      <c r="D447" s="23" t="s">
        <v>3819</v>
      </c>
      <c r="G447" s="23" t="s">
        <v>3820</v>
      </c>
      <c r="H447" s="15" t="s">
        <v>11</v>
      </c>
      <c r="I447" s="15" t="s">
        <v>279</v>
      </c>
      <c r="K447" s="27">
        <v>421202</v>
      </c>
      <c r="L447" s="23" t="s">
        <v>3821</v>
      </c>
      <c r="N447" s="15" t="s">
        <v>909</v>
      </c>
      <c r="O447" s="24">
        <v>1000</v>
      </c>
      <c r="P447" s="23" t="s">
        <v>1753</v>
      </c>
      <c r="W447" s="15" t="s">
        <v>958</v>
      </c>
    </row>
    <row r="448" spans="1:23" ht="45">
      <c r="A448" s="23" t="s">
        <v>3822</v>
      </c>
      <c r="B448" s="23" t="s">
        <v>3823</v>
      </c>
      <c r="C448" s="23" t="s">
        <v>3824</v>
      </c>
      <c r="D448" s="23" t="s">
        <v>3825</v>
      </c>
      <c r="G448" s="23" t="s">
        <v>3826</v>
      </c>
      <c r="H448" s="15" t="s">
        <v>11</v>
      </c>
      <c r="I448" s="15" t="s">
        <v>279</v>
      </c>
      <c r="K448" s="27">
        <v>415110</v>
      </c>
      <c r="M448" s="23" t="s">
        <v>3827</v>
      </c>
      <c r="N448" s="15" t="s">
        <v>909</v>
      </c>
      <c r="O448" s="24">
        <v>50</v>
      </c>
      <c r="P448" s="23" t="s">
        <v>1753</v>
      </c>
      <c r="Q448" s="15" t="s">
        <v>3828</v>
      </c>
      <c r="R448" s="23" t="s">
        <v>3829</v>
      </c>
      <c r="W448" s="15" t="s">
        <v>958</v>
      </c>
    </row>
    <row r="449" spans="1:23" ht="45">
      <c r="A449" s="23" t="s">
        <v>3830</v>
      </c>
      <c r="B449" s="23" t="s">
        <v>3831</v>
      </c>
      <c r="D449" s="23" t="s">
        <v>3832</v>
      </c>
      <c r="G449" s="23" t="s">
        <v>3833</v>
      </c>
      <c r="H449" s="15" t="s">
        <v>11</v>
      </c>
      <c r="I449" s="15" t="s">
        <v>260</v>
      </c>
      <c r="K449" s="27">
        <v>518112</v>
      </c>
      <c r="M449" s="23" t="s">
        <v>3834</v>
      </c>
      <c r="N449" s="15" t="s">
        <v>909</v>
      </c>
      <c r="O449" s="24">
        <v>50</v>
      </c>
      <c r="P449" s="23" t="s">
        <v>1753</v>
      </c>
      <c r="Q449" s="15" t="s">
        <v>3835</v>
      </c>
      <c r="T449" s="15" t="s">
        <v>3836</v>
      </c>
      <c r="W449" s="15" t="s">
        <v>958</v>
      </c>
    </row>
    <row r="450" spans="1:23" ht="30">
      <c r="A450" s="23" t="s">
        <v>3837</v>
      </c>
      <c r="B450" s="23" t="s">
        <v>981</v>
      </c>
      <c r="C450" s="23" t="s">
        <v>1445</v>
      </c>
      <c r="D450" s="23" t="s">
        <v>3838</v>
      </c>
      <c r="G450" s="23" t="s">
        <v>3839</v>
      </c>
      <c r="H450" s="15" t="s">
        <v>11</v>
      </c>
      <c r="I450" s="15" t="s">
        <v>1063</v>
      </c>
      <c r="K450" s="27">
        <v>444444</v>
      </c>
      <c r="L450" s="23" t="s">
        <v>3840</v>
      </c>
      <c r="N450" s="15" t="s">
        <v>909</v>
      </c>
      <c r="O450" s="24">
        <v>600</v>
      </c>
      <c r="P450" s="23" t="s">
        <v>1753</v>
      </c>
      <c r="W450" s="15" t="s">
        <v>958</v>
      </c>
    </row>
    <row r="451" spans="1:23" ht="45">
      <c r="A451" s="23" t="s">
        <v>3841</v>
      </c>
      <c r="B451" s="23" t="s">
        <v>3842</v>
      </c>
      <c r="C451" s="23" t="s">
        <v>3843</v>
      </c>
      <c r="D451" s="23" t="s">
        <v>3844</v>
      </c>
      <c r="G451" s="23" t="s">
        <v>3845</v>
      </c>
      <c r="H451" s="15" t="s">
        <v>11</v>
      </c>
      <c r="I451" s="15" t="s">
        <v>260</v>
      </c>
      <c r="K451" s="27">
        <v>500036</v>
      </c>
      <c r="M451" s="23" t="s">
        <v>3846</v>
      </c>
      <c r="N451" s="15" t="s">
        <v>909</v>
      </c>
      <c r="O451" s="24">
        <v>25</v>
      </c>
      <c r="P451" s="23" t="s">
        <v>1753</v>
      </c>
      <c r="Q451" s="15" t="s">
        <v>3847</v>
      </c>
      <c r="W451" s="15" t="s">
        <v>958</v>
      </c>
    </row>
    <row r="452" spans="1:23" ht="45">
      <c r="A452" s="23" t="s">
        <v>1437</v>
      </c>
      <c r="B452" s="23" t="s">
        <v>999</v>
      </c>
      <c r="D452" s="23" t="s">
        <v>3848</v>
      </c>
      <c r="G452" s="23" t="s">
        <v>3849</v>
      </c>
      <c r="H452" s="15" t="s">
        <v>11</v>
      </c>
      <c r="I452" s="15" t="s">
        <v>263</v>
      </c>
      <c r="K452" s="27">
        <v>800008</v>
      </c>
      <c r="M452" s="23" t="s">
        <v>3850</v>
      </c>
      <c r="N452" s="15" t="s">
        <v>909</v>
      </c>
      <c r="O452" s="24">
        <v>100</v>
      </c>
      <c r="P452" s="23" t="s">
        <v>1753</v>
      </c>
      <c r="Q452" s="15" t="s">
        <v>3851</v>
      </c>
      <c r="T452" s="15" t="s">
        <v>3848</v>
      </c>
      <c r="U452" s="15" t="s">
        <v>3852</v>
      </c>
      <c r="W452" s="15" t="s">
        <v>958</v>
      </c>
    </row>
    <row r="453" spans="1:23" ht="30">
      <c r="A453" s="23" t="s">
        <v>1576</v>
      </c>
      <c r="B453" s="23" t="s">
        <v>1003</v>
      </c>
      <c r="D453" s="23" t="s">
        <v>3853</v>
      </c>
      <c r="G453" s="23" t="s">
        <v>3854</v>
      </c>
      <c r="H453" s="15" t="s">
        <v>11</v>
      </c>
      <c r="I453" s="15" t="s">
        <v>268</v>
      </c>
      <c r="K453" s="27">
        <v>110033</v>
      </c>
      <c r="L453" s="23" t="s">
        <v>3855</v>
      </c>
      <c r="N453" s="15" t="s">
        <v>909</v>
      </c>
      <c r="O453" s="24">
        <v>1</v>
      </c>
      <c r="P453" s="23" t="s">
        <v>1753</v>
      </c>
      <c r="U453" s="15" t="s">
        <v>3853</v>
      </c>
      <c r="W453" s="15" t="s">
        <v>958</v>
      </c>
    </row>
    <row r="454" spans="1:23" ht="30">
      <c r="A454" s="23" t="s">
        <v>1576</v>
      </c>
      <c r="B454" s="23" t="s">
        <v>1098</v>
      </c>
      <c r="D454" s="23" t="s">
        <v>3856</v>
      </c>
      <c r="G454" s="23" t="s">
        <v>3857</v>
      </c>
      <c r="H454" s="15" t="s">
        <v>11</v>
      </c>
      <c r="I454" s="15" t="s">
        <v>287</v>
      </c>
      <c r="K454" s="27">
        <v>342001</v>
      </c>
      <c r="M454" s="23" t="s">
        <v>3858</v>
      </c>
      <c r="N454" s="15" t="s">
        <v>909</v>
      </c>
      <c r="O454" s="24">
        <v>40</v>
      </c>
      <c r="P454" s="23" t="s">
        <v>1753</v>
      </c>
      <c r="Q454" s="15" t="s">
        <v>3859</v>
      </c>
      <c r="R454" s="23" t="s">
        <v>3860</v>
      </c>
      <c r="T454" s="15" t="s">
        <v>3856</v>
      </c>
      <c r="W454" s="15" t="s">
        <v>958</v>
      </c>
    </row>
    <row r="455" spans="1:23" ht="45">
      <c r="A455" s="23" t="s">
        <v>1597</v>
      </c>
      <c r="B455" s="23" t="s">
        <v>1659</v>
      </c>
      <c r="D455" s="23" t="s">
        <v>3861</v>
      </c>
      <c r="G455" s="23" t="s">
        <v>3862</v>
      </c>
      <c r="H455" s="15" t="s">
        <v>11</v>
      </c>
      <c r="I455" s="15" t="s">
        <v>292</v>
      </c>
      <c r="J455" s="15" t="s">
        <v>1132</v>
      </c>
      <c r="M455" s="23" t="s">
        <v>3863</v>
      </c>
      <c r="N455" s="15" t="s">
        <v>909</v>
      </c>
      <c r="O455" s="24">
        <v>100</v>
      </c>
      <c r="P455" s="23" t="s">
        <v>1753</v>
      </c>
      <c r="Q455" s="15" t="s">
        <v>3864</v>
      </c>
      <c r="T455" s="15" t="s">
        <v>3861</v>
      </c>
      <c r="W455" s="15" t="s">
        <v>958</v>
      </c>
    </row>
    <row r="456" spans="1:23" ht="30">
      <c r="A456" s="23" t="s">
        <v>1597</v>
      </c>
      <c r="B456" s="23" t="s">
        <v>1000</v>
      </c>
      <c r="D456" s="23" t="s">
        <v>3865</v>
      </c>
      <c r="G456" s="23" t="s">
        <v>3866</v>
      </c>
      <c r="H456" s="15" t="s">
        <v>11</v>
      </c>
      <c r="I456" s="15" t="s">
        <v>268</v>
      </c>
      <c r="K456" s="27">
        <v>110019</v>
      </c>
      <c r="M456" s="23" t="s">
        <v>3867</v>
      </c>
      <c r="N456" s="15" t="s">
        <v>909</v>
      </c>
      <c r="O456" s="24">
        <v>200</v>
      </c>
      <c r="P456" s="23" t="s">
        <v>1753</v>
      </c>
      <c r="Q456" s="15" t="s">
        <v>3868</v>
      </c>
      <c r="T456" s="15" t="s">
        <v>3869</v>
      </c>
      <c r="W456" s="15" t="s">
        <v>958</v>
      </c>
    </row>
    <row r="457" spans="1:23" ht="45">
      <c r="A457" s="23" t="s">
        <v>1598</v>
      </c>
      <c r="B457" s="23" t="s">
        <v>1039</v>
      </c>
      <c r="C457" s="23" t="s">
        <v>1719</v>
      </c>
      <c r="D457" s="23" t="s">
        <v>1039</v>
      </c>
      <c r="G457" s="23" t="s">
        <v>3870</v>
      </c>
      <c r="H457" s="15" t="s">
        <v>11</v>
      </c>
      <c r="I457" s="15" t="s">
        <v>279</v>
      </c>
      <c r="K457" s="27">
        <v>413512</v>
      </c>
      <c r="M457" s="23" t="s">
        <v>3871</v>
      </c>
      <c r="N457" s="15" t="s">
        <v>909</v>
      </c>
      <c r="O457" s="24">
        <v>100</v>
      </c>
      <c r="P457" s="23" t="s">
        <v>1753</v>
      </c>
      <c r="W457" s="15" t="s">
        <v>958</v>
      </c>
    </row>
    <row r="458" spans="1:23" ht="30">
      <c r="A458" s="23" t="s">
        <v>3872</v>
      </c>
      <c r="B458" s="23" t="s">
        <v>3873</v>
      </c>
      <c r="D458" s="23" t="s">
        <v>3874</v>
      </c>
      <c r="G458" s="23" t="s">
        <v>3875</v>
      </c>
      <c r="H458" s="15" t="s">
        <v>11</v>
      </c>
      <c r="I458" s="15" t="s">
        <v>292</v>
      </c>
      <c r="J458" s="15" t="s">
        <v>1001</v>
      </c>
      <c r="M458" s="23" t="s">
        <v>3876</v>
      </c>
      <c r="N458" s="15" t="s">
        <v>909</v>
      </c>
      <c r="O458" s="24">
        <v>100</v>
      </c>
      <c r="P458" s="23" t="s">
        <v>1753</v>
      </c>
      <c r="Q458" s="15" t="s">
        <v>3877</v>
      </c>
      <c r="R458" s="23" t="s">
        <v>3878</v>
      </c>
      <c r="T458" s="15" t="s">
        <v>3879</v>
      </c>
      <c r="W458" s="15" t="s">
        <v>958</v>
      </c>
    </row>
    <row r="459" spans="1:23" ht="30">
      <c r="A459" s="23" t="s">
        <v>3880</v>
      </c>
      <c r="B459" s="23" t="s">
        <v>3881</v>
      </c>
      <c r="C459" s="23" t="s">
        <v>959</v>
      </c>
      <c r="D459" s="23" t="s">
        <v>3882</v>
      </c>
      <c r="G459" s="23" t="s">
        <v>3883</v>
      </c>
      <c r="H459" s="15" t="s">
        <v>11</v>
      </c>
      <c r="I459" s="15" t="s">
        <v>273</v>
      </c>
      <c r="K459" s="27">
        <v>192124</v>
      </c>
      <c r="M459" s="23" t="s">
        <v>3884</v>
      </c>
      <c r="N459" s="15" t="s">
        <v>909</v>
      </c>
      <c r="O459" s="24">
        <v>100</v>
      </c>
      <c r="P459" s="23" t="s">
        <v>1753</v>
      </c>
      <c r="Q459" s="15" t="s">
        <v>3885</v>
      </c>
      <c r="R459" s="23" t="s">
        <v>3886</v>
      </c>
      <c r="T459" s="15" t="s">
        <v>3887</v>
      </c>
      <c r="W459" s="15" t="s">
        <v>958</v>
      </c>
    </row>
    <row r="460" spans="1:23" ht="30">
      <c r="A460" s="23" t="s">
        <v>3888</v>
      </c>
      <c r="B460" s="23" t="s">
        <v>1342</v>
      </c>
      <c r="D460" s="23" t="s">
        <v>3889</v>
      </c>
      <c r="G460" s="23" t="s">
        <v>3890</v>
      </c>
      <c r="H460" s="15" t="s">
        <v>11</v>
      </c>
      <c r="I460" s="15" t="s">
        <v>270</v>
      </c>
      <c r="K460" s="27">
        <v>392001</v>
      </c>
      <c r="M460" s="23" t="s">
        <v>3891</v>
      </c>
      <c r="N460" s="15" t="s">
        <v>909</v>
      </c>
      <c r="O460" s="24">
        <v>100</v>
      </c>
      <c r="P460" s="23" t="s">
        <v>1753</v>
      </c>
      <c r="Q460" s="15" t="s">
        <v>3892</v>
      </c>
      <c r="U460" s="15" t="s">
        <v>3889</v>
      </c>
      <c r="W460" s="15" t="s">
        <v>958</v>
      </c>
    </row>
    <row r="461" spans="1:23" ht="60">
      <c r="A461" s="23" t="s">
        <v>3893</v>
      </c>
      <c r="B461" s="23" t="s">
        <v>1107</v>
      </c>
      <c r="C461" s="23" t="s">
        <v>1469</v>
      </c>
      <c r="D461" s="23" t="s">
        <v>3894</v>
      </c>
      <c r="G461" s="23" t="s">
        <v>3895</v>
      </c>
      <c r="H461" s="15" t="s">
        <v>11</v>
      </c>
      <c r="I461" s="15" t="s">
        <v>270</v>
      </c>
      <c r="K461" s="27">
        <v>363520</v>
      </c>
      <c r="M461" s="23" t="s">
        <v>3896</v>
      </c>
      <c r="N461" s="15" t="s">
        <v>909</v>
      </c>
      <c r="O461" s="24">
        <v>50</v>
      </c>
      <c r="P461" s="23" t="s">
        <v>1753</v>
      </c>
      <c r="Q461" s="15" t="s">
        <v>3897</v>
      </c>
      <c r="R461" s="23" t="s">
        <v>3898</v>
      </c>
      <c r="T461" s="15" t="s">
        <v>3899</v>
      </c>
      <c r="W461" s="15" t="s">
        <v>958</v>
      </c>
    </row>
    <row r="462" spans="1:23" ht="45">
      <c r="A462" s="23" t="s">
        <v>3900</v>
      </c>
      <c r="B462" s="23" t="s">
        <v>3901</v>
      </c>
      <c r="C462" s="23" t="s">
        <v>3902</v>
      </c>
      <c r="D462" s="23" t="s">
        <v>3903</v>
      </c>
      <c r="G462" s="23" t="s">
        <v>3904</v>
      </c>
      <c r="H462" s="15" t="s">
        <v>11</v>
      </c>
      <c r="I462" s="15" t="s">
        <v>275</v>
      </c>
      <c r="K462" s="27">
        <v>582102</v>
      </c>
      <c r="M462" s="23" t="s">
        <v>3905</v>
      </c>
      <c r="N462" s="15" t="s">
        <v>909</v>
      </c>
      <c r="O462" s="24">
        <v>50</v>
      </c>
      <c r="P462" s="23" t="s">
        <v>1753</v>
      </c>
      <c r="Q462" s="15" t="s">
        <v>3906</v>
      </c>
      <c r="W462" s="15" t="s">
        <v>958</v>
      </c>
    </row>
    <row r="463" spans="1:23" ht="30">
      <c r="A463" s="23" t="s">
        <v>3907</v>
      </c>
      <c r="B463" s="23" t="s">
        <v>1511</v>
      </c>
      <c r="D463" s="23" t="s">
        <v>3908</v>
      </c>
      <c r="G463" s="23" t="s">
        <v>3909</v>
      </c>
      <c r="H463" s="15" t="s">
        <v>11</v>
      </c>
      <c r="I463" s="15" t="s">
        <v>294</v>
      </c>
      <c r="K463" s="27">
        <v>700019</v>
      </c>
      <c r="M463" s="23" t="s">
        <v>3910</v>
      </c>
      <c r="N463" s="15" t="s">
        <v>909</v>
      </c>
      <c r="O463" s="24">
        <v>30</v>
      </c>
      <c r="P463" s="23" t="s">
        <v>1753</v>
      </c>
      <c r="Q463" s="15" t="s">
        <v>3911</v>
      </c>
      <c r="R463" s="23" t="s">
        <v>3912</v>
      </c>
      <c r="T463" s="15" t="s">
        <v>3913</v>
      </c>
      <c r="W463" s="15" t="s">
        <v>958</v>
      </c>
    </row>
    <row r="464" spans="1:23" ht="60">
      <c r="A464" s="23" t="s">
        <v>1599</v>
      </c>
      <c r="B464" s="23" t="s">
        <v>1574</v>
      </c>
      <c r="C464" s="23" t="s">
        <v>3914</v>
      </c>
      <c r="D464" s="23" t="s">
        <v>3915</v>
      </c>
      <c r="G464" s="23" t="s">
        <v>3916</v>
      </c>
      <c r="H464" s="15" t="s">
        <v>11</v>
      </c>
      <c r="I464" s="15" t="s">
        <v>279</v>
      </c>
      <c r="K464" s="27">
        <v>400064</v>
      </c>
      <c r="M464" s="23" t="s">
        <v>3917</v>
      </c>
      <c r="N464" s="15" t="s">
        <v>909</v>
      </c>
      <c r="O464" s="24">
        <v>35</v>
      </c>
      <c r="P464" s="23" t="s">
        <v>1753</v>
      </c>
      <c r="Q464" s="15" t="s">
        <v>3918</v>
      </c>
      <c r="W464" s="15" t="s">
        <v>958</v>
      </c>
    </row>
    <row r="465" spans="1:23" ht="45">
      <c r="A465" s="23" t="s">
        <v>1599</v>
      </c>
      <c r="B465" s="23" t="s">
        <v>1021</v>
      </c>
      <c r="C465" s="23" t="s">
        <v>1542</v>
      </c>
      <c r="D465" s="23" t="s">
        <v>2188</v>
      </c>
      <c r="G465" s="23" t="s">
        <v>3919</v>
      </c>
      <c r="H465" s="15" t="s">
        <v>11</v>
      </c>
      <c r="I465" s="15" t="s">
        <v>279</v>
      </c>
      <c r="K465" s="27">
        <v>400091</v>
      </c>
      <c r="M465" s="23" t="s">
        <v>3920</v>
      </c>
      <c r="N465" s="15" t="s">
        <v>909</v>
      </c>
      <c r="O465" s="24">
        <v>10</v>
      </c>
      <c r="P465" s="23" t="s">
        <v>1753</v>
      </c>
      <c r="Q465" s="15" t="s">
        <v>3921</v>
      </c>
      <c r="T465" s="15" t="s">
        <v>3922</v>
      </c>
      <c r="W465" s="15" t="s">
        <v>958</v>
      </c>
    </row>
    <row r="466" spans="1:23" ht="45">
      <c r="A466" s="23" t="s">
        <v>3923</v>
      </c>
      <c r="B466" s="23" t="s">
        <v>978</v>
      </c>
      <c r="C466" s="23" t="s">
        <v>1049</v>
      </c>
      <c r="D466" s="23" t="s">
        <v>550</v>
      </c>
      <c r="G466" s="23" t="s">
        <v>3924</v>
      </c>
      <c r="H466" s="15" t="s">
        <v>11</v>
      </c>
      <c r="I466" s="15" t="s">
        <v>1063</v>
      </c>
      <c r="K466" s="27">
        <v>444444</v>
      </c>
      <c r="L466" s="23" t="s">
        <v>3925</v>
      </c>
      <c r="N466" s="15" t="s">
        <v>909</v>
      </c>
      <c r="O466" s="24">
        <v>850</v>
      </c>
      <c r="P466" s="23" t="s">
        <v>1753</v>
      </c>
      <c r="W466" s="15" t="s">
        <v>958</v>
      </c>
    </row>
    <row r="467" spans="1:23" ht="45">
      <c r="A467" s="23" t="s">
        <v>3926</v>
      </c>
      <c r="B467" s="23" t="s">
        <v>965</v>
      </c>
      <c r="D467" s="23" t="s">
        <v>3927</v>
      </c>
      <c r="G467" s="23" t="s">
        <v>3928</v>
      </c>
      <c r="H467" s="15" t="s">
        <v>11</v>
      </c>
      <c r="I467" s="15" t="s">
        <v>287</v>
      </c>
      <c r="K467" s="27">
        <v>302015</v>
      </c>
      <c r="M467" s="23" t="s">
        <v>3929</v>
      </c>
      <c r="N467" s="15" t="s">
        <v>909</v>
      </c>
      <c r="O467" s="24">
        <v>100</v>
      </c>
      <c r="P467" s="23" t="s">
        <v>1753</v>
      </c>
      <c r="Q467" s="15" t="s">
        <v>3930</v>
      </c>
      <c r="R467" s="23" t="s">
        <v>3931</v>
      </c>
      <c r="T467" s="15" t="s">
        <v>3927</v>
      </c>
      <c r="W467" s="15" t="s">
        <v>958</v>
      </c>
    </row>
    <row r="468" spans="1:23" ht="45">
      <c r="A468" s="23" t="s">
        <v>1402</v>
      </c>
      <c r="B468" s="23" t="s">
        <v>1246</v>
      </c>
      <c r="C468" s="23" t="s">
        <v>3932</v>
      </c>
      <c r="D468" s="23" t="s">
        <v>3933</v>
      </c>
      <c r="G468" s="23" t="s">
        <v>3934</v>
      </c>
      <c r="H468" s="15" t="s">
        <v>11</v>
      </c>
      <c r="I468" s="15" t="s">
        <v>289</v>
      </c>
      <c r="K468" s="27">
        <v>605602</v>
      </c>
      <c r="M468" s="23" t="s">
        <v>3935</v>
      </c>
      <c r="N468" s="15" t="s">
        <v>909</v>
      </c>
      <c r="O468" s="24">
        <v>279</v>
      </c>
      <c r="P468" s="23" t="s">
        <v>1753</v>
      </c>
      <c r="Q468" s="15" t="s">
        <v>3936</v>
      </c>
      <c r="R468" s="23" t="s">
        <v>3937</v>
      </c>
      <c r="T468" s="15" t="s">
        <v>3933</v>
      </c>
      <c r="W468" s="15" t="s">
        <v>958</v>
      </c>
    </row>
    <row r="469" spans="1:23" ht="30">
      <c r="A469" s="23" t="s">
        <v>1303</v>
      </c>
      <c r="B469" s="23" t="s">
        <v>1085</v>
      </c>
      <c r="D469" s="23" t="s">
        <v>3938</v>
      </c>
      <c r="G469" s="23" t="s">
        <v>3939</v>
      </c>
      <c r="H469" s="15" t="s">
        <v>11</v>
      </c>
      <c r="I469" s="15" t="s">
        <v>268</v>
      </c>
      <c r="K469" s="27">
        <v>110025</v>
      </c>
      <c r="L469" s="23" t="s">
        <v>3940</v>
      </c>
      <c r="N469" s="15" t="s">
        <v>909</v>
      </c>
      <c r="O469" s="24">
        <v>600</v>
      </c>
      <c r="P469" s="23" t="s">
        <v>1753</v>
      </c>
      <c r="W469" s="15" t="s">
        <v>958</v>
      </c>
    </row>
    <row r="470" spans="1:23" ht="30">
      <c r="A470" s="23" t="s">
        <v>973</v>
      </c>
      <c r="B470" s="23" t="s">
        <v>1494</v>
      </c>
      <c r="C470" s="23" t="s">
        <v>3941</v>
      </c>
      <c r="D470" s="23" t="s">
        <v>3942</v>
      </c>
      <c r="G470" s="23" t="s">
        <v>3943</v>
      </c>
      <c r="H470" s="15" t="s">
        <v>11</v>
      </c>
      <c r="I470" s="15" t="s">
        <v>279</v>
      </c>
      <c r="K470" s="27">
        <v>400003</v>
      </c>
      <c r="L470" s="23" t="s">
        <v>3944</v>
      </c>
      <c r="N470" s="15" t="s">
        <v>909</v>
      </c>
      <c r="O470" s="24">
        <v>600</v>
      </c>
      <c r="P470" s="23" t="s">
        <v>1753</v>
      </c>
      <c r="W470" s="15" t="s">
        <v>958</v>
      </c>
    </row>
    <row r="471" spans="1:23" ht="30">
      <c r="A471" s="23" t="s">
        <v>1603</v>
      </c>
      <c r="B471" s="23" t="s">
        <v>1297</v>
      </c>
      <c r="D471" s="23" t="s">
        <v>3945</v>
      </c>
      <c r="G471" s="23" t="s">
        <v>3946</v>
      </c>
      <c r="H471" s="15" t="s">
        <v>11</v>
      </c>
      <c r="I471" s="15" t="s">
        <v>286</v>
      </c>
      <c r="K471" s="27">
        <v>141001</v>
      </c>
      <c r="L471" s="23" t="s">
        <v>3947</v>
      </c>
      <c r="N471" s="15" t="s">
        <v>909</v>
      </c>
      <c r="O471" s="24">
        <v>600</v>
      </c>
      <c r="P471" s="23" t="s">
        <v>1753</v>
      </c>
      <c r="W471" s="15" t="s">
        <v>958</v>
      </c>
    </row>
    <row r="472" spans="1:23" ht="30">
      <c r="A472" s="23" t="s">
        <v>3948</v>
      </c>
      <c r="B472" s="23" t="s">
        <v>1179</v>
      </c>
      <c r="D472" s="23" t="s">
        <v>1679</v>
      </c>
      <c r="G472" s="23" t="s">
        <v>3949</v>
      </c>
      <c r="H472" s="15" t="s">
        <v>11</v>
      </c>
      <c r="I472" s="15" t="s">
        <v>278</v>
      </c>
      <c r="K472" s="27">
        <v>464001</v>
      </c>
      <c r="M472" s="23" t="s">
        <v>3950</v>
      </c>
      <c r="N472" s="15" t="s">
        <v>909</v>
      </c>
      <c r="O472" s="24">
        <v>20</v>
      </c>
      <c r="P472" s="23" t="s">
        <v>1753</v>
      </c>
      <c r="Q472" s="15" t="s">
        <v>3951</v>
      </c>
      <c r="T472" s="15" t="s">
        <v>3952</v>
      </c>
      <c r="W472" s="15" t="s">
        <v>958</v>
      </c>
    </row>
    <row r="473" spans="1:23" ht="30">
      <c r="A473" s="23" t="s">
        <v>3953</v>
      </c>
      <c r="B473" s="23" t="s">
        <v>1381</v>
      </c>
      <c r="D473" s="23" t="s">
        <v>3954</v>
      </c>
      <c r="G473" s="23" t="s">
        <v>3955</v>
      </c>
      <c r="H473" s="15" t="s">
        <v>11</v>
      </c>
      <c r="I473" s="15" t="s">
        <v>276</v>
      </c>
      <c r="K473" s="27">
        <v>695015</v>
      </c>
      <c r="L473" s="23" t="s">
        <v>3956</v>
      </c>
      <c r="N473" s="15" t="s">
        <v>909</v>
      </c>
      <c r="O473" s="24">
        <v>600</v>
      </c>
      <c r="P473" s="23" t="s">
        <v>1753</v>
      </c>
      <c r="W473" s="15" t="s">
        <v>958</v>
      </c>
    </row>
    <row r="474" spans="1:23" ht="45">
      <c r="A474" s="23" t="s">
        <v>3953</v>
      </c>
      <c r="B474" s="23" t="s">
        <v>3957</v>
      </c>
      <c r="C474" s="23" t="s">
        <v>1307</v>
      </c>
      <c r="D474" s="23" t="s">
        <v>550</v>
      </c>
      <c r="G474" s="23" t="s">
        <v>3958</v>
      </c>
      <c r="H474" s="15" t="s">
        <v>11</v>
      </c>
      <c r="I474" s="15" t="s">
        <v>276</v>
      </c>
      <c r="K474" s="27">
        <v>695015</v>
      </c>
      <c r="L474" s="23" t="s">
        <v>3959</v>
      </c>
      <c r="N474" s="15" t="s">
        <v>909</v>
      </c>
      <c r="O474" s="24">
        <v>600</v>
      </c>
      <c r="P474" s="23" t="s">
        <v>1753</v>
      </c>
      <c r="U474" s="15" t="s">
        <v>3960</v>
      </c>
      <c r="W474" s="15" t="s">
        <v>958</v>
      </c>
    </row>
    <row r="475" spans="1:23" ht="60">
      <c r="A475" s="23" t="s">
        <v>3961</v>
      </c>
      <c r="B475" s="23" t="s">
        <v>1339</v>
      </c>
      <c r="D475" s="23" t="s">
        <v>3962</v>
      </c>
      <c r="G475" s="23" t="s">
        <v>3963</v>
      </c>
      <c r="H475" s="15" t="s">
        <v>11</v>
      </c>
      <c r="I475" s="15" t="s">
        <v>294</v>
      </c>
      <c r="K475" s="27">
        <v>743291</v>
      </c>
      <c r="M475" s="23" t="s">
        <v>3964</v>
      </c>
      <c r="N475" s="15" t="s">
        <v>909</v>
      </c>
      <c r="O475" s="24">
        <v>3</v>
      </c>
      <c r="P475" s="23" t="s">
        <v>1753</v>
      </c>
      <c r="Q475" s="15" t="s">
        <v>3965</v>
      </c>
      <c r="W475" s="15" t="s">
        <v>958</v>
      </c>
    </row>
    <row r="476" spans="1:23" ht="60">
      <c r="A476" s="23" t="s">
        <v>3966</v>
      </c>
      <c r="B476" s="23" t="s">
        <v>3967</v>
      </c>
      <c r="D476" s="23" t="s">
        <v>3968</v>
      </c>
      <c r="G476" s="23" t="s">
        <v>3969</v>
      </c>
      <c r="H476" s="15" t="s">
        <v>11</v>
      </c>
      <c r="I476" s="15" t="s">
        <v>271</v>
      </c>
      <c r="K476" s="27">
        <v>122002</v>
      </c>
      <c r="M476" s="23" t="s">
        <v>3970</v>
      </c>
      <c r="N476" s="15" t="s">
        <v>909</v>
      </c>
      <c r="O476" s="24">
        <v>1</v>
      </c>
      <c r="P476" s="23" t="s">
        <v>1753</v>
      </c>
      <c r="Q476" s="15" t="s">
        <v>3971</v>
      </c>
      <c r="W476" s="15" t="s">
        <v>958</v>
      </c>
    </row>
    <row r="477" spans="1:23" ht="30">
      <c r="A477" s="23" t="s">
        <v>1251</v>
      </c>
      <c r="B477" s="23" t="s">
        <v>1075</v>
      </c>
      <c r="D477" s="23" t="s">
        <v>3972</v>
      </c>
      <c r="G477" s="23" t="s">
        <v>3973</v>
      </c>
      <c r="H477" s="15" t="s">
        <v>11</v>
      </c>
      <c r="I477" s="15" t="s">
        <v>294</v>
      </c>
      <c r="K477" s="27">
        <v>700001</v>
      </c>
      <c r="M477" s="23" t="s">
        <v>3974</v>
      </c>
      <c r="N477" s="15" t="s">
        <v>909</v>
      </c>
      <c r="O477" s="24">
        <v>1000</v>
      </c>
      <c r="P477" s="23" t="s">
        <v>1753</v>
      </c>
      <c r="Q477" s="15" t="s">
        <v>3975</v>
      </c>
      <c r="R477" s="23" t="s">
        <v>3976</v>
      </c>
      <c r="T477" s="15" t="s">
        <v>3977</v>
      </c>
      <c r="W477" s="15" t="s">
        <v>958</v>
      </c>
    </row>
    <row r="478" spans="1:23" ht="30">
      <c r="A478" s="23" t="s">
        <v>3978</v>
      </c>
      <c r="B478" s="23" t="s">
        <v>3979</v>
      </c>
      <c r="D478" s="23" t="s">
        <v>3980</v>
      </c>
      <c r="G478" s="23" t="s">
        <v>3981</v>
      </c>
      <c r="H478" s="15" t="s">
        <v>11</v>
      </c>
      <c r="I478" s="15" t="s">
        <v>260</v>
      </c>
      <c r="K478" s="27">
        <v>522309</v>
      </c>
      <c r="M478" s="23" t="s">
        <v>3982</v>
      </c>
      <c r="N478" s="15" t="s">
        <v>909</v>
      </c>
      <c r="O478" s="24">
        <v>325</v>
      </c>
      <c r="P478" s="23" t="s">
        <v>1753</v>
      </c>
      <c r="Q478" s="15" t="s">
        <v>3983</v>
      </c>
      <c r="T478" s="15" t="s">
        <v>3984</v>
      </c>
      <c r="W478" s="15" t="s">
        <v>958</v>
      </c>
    </row>
    <row r="479" spans="1:23" ht="45">
      <c r="A479" s="23" t="s">
        <v>1305</v>
      </c>
      <c r="B479" s="23" t="s">
        <v>3985</v>
      </c>
      <c r="C479" s="23" t="s">
        <v>3986</v>
      </c>
      <c r="D479" s="23" t="s">
        <v>3987</v>
      </c>
      <c r="G479" s="23" t="s">
        <v>3988</v>
      </c>
      <c r="H479" s="15" t="s">
        <v>11</v>
      </c>
      <c r="I479" s="15" t="s">
        <v>279</v>
      </c>
      <c r="K479" s="27">
        <v>400067</v>
      </c>
      <c r="M479" s="23" t="s">
        <v>3989</v>
      </c>
      <c r="N479" s="15" t="s">
        <v>909</v>
      </c>
      <c r="O479" s="24">
        <v>5</v>
      </c>
      <c r="P479" s="23" t="s">
        <v>1753</v>
      </c>
      <c r="Q479" s="15" t="s">
        <v>3990</v>
      </c>
      <c r="T479" s="15" t="s">
        <v>3991</v>
      </c>
      <c r="W479" s="15" t="s">
        <v>958</v>
      </c>
    </row>
    <row r="480" spans="1:23" ht="45">
      <c r="A480" s="23" t="s">
        <v>3992</v>
      </c>
      <c r="B480" s="23" t="s">
        <v>3993</v>
      </c>
      <c r="C480" s="23" t="s">
        <v>959</v>
      </c>
      <c r="D480" s="23" t="s">
        <v>3994</v>
      </c>
      <c r="G480" s="23" t="s">
        <v>3995</v>
      </c>
      <c r="H480" s="15" t="s">
        <v>11</v>
      </c>
      <c r="I480" s="15" t="s">
        <v>270</v>
      </c>
      <c r="K480" s="27">
        <v>396445</v>
      </c>
      <c r="M480" s="23" t="s">
        <v>3996</v>
      </c>
      <c r="N480" s="15" t="s">
        <v>909</v>
      </c>
      <c r="O480" s="24">
        <v>50</v>
      </c>
      <c r="P480" s="23" t="s">
        <v>1753</v>
      </c>
      <c r="Q480" s="15" t="s">
        <v>3997</v>
      </c>
      <c r="U480" s="15" t="s">
        <v>3998</v>
      </c>
      <c r="W480" s="15" t="s">
        <v>958</v>
      </c>
    </row>
    <row r="481" spans="1:23" ht="30">
      <c r="A481" s="23" t="s">
        <v>1108</v>
      </c>
      <c r="B481" s="23" t="s">
        <v>1507</v>
      </c>
      <c r="D481" s="23" t="s">
        <v>3999</v>
      </c>
      <c r="G481" s="23" t="s">
        <v>4000</v>
      </c>
      <c r="H481" s="15" t="s">
        <v>11</v>
      </c>
      <c r="I481" s="15" t="s">
        <v>279</v>
      </c>
      <c r="K481" s="27">
        <v>431203</v>
      </c>
      <c r="M481" s="23" t="s">
        <v>4001</v>
      </c>
      <c r="N481" s="15" t="s">
        <v>909</v>
      </c>
      <c r="O481" s="24">
        <v>200</v>
      </c>
      <c r="P481" s="23" t="s">
        <v>1753</v>
      </c>
      <c r="Q481" s="15" t="s">
        <v>4002</v>
      </c>
      <c r="W481" s="15" t="s">
        <v>958</v>
      </c>
    </row>
    <row r="482" spans="1:23" ht="30">
      <c r="A482" s="23" t="s">
        <v>1108</v>
      </c>
      <c r="B482" s="23" t="s">
        <v>991</v>
      </c>
      <c r="C482" s="23" t="s">
        <v>1569</v>
      </c>
      <c r="D482" s="23" t="s">
        <v>4003</v>
      </c>
      <c r="G482" s="23" t="s">
        <v>4004</v>
      </c>
      <c r="H482" s="15" t="s">
        <v>11</v>
      </c>
      <c r="I482" s="15" t="s">
        <v>268</v>
      </c>
      <c r="K482" s="27">
        <v>110014</v>
      </c>
      <c r="M482" s="23" t="s">
        <v>4005</v>
      </c>
      <c r="N482" s="15" t="s">
        <v>909</v>
      </c>
      <c r="O482" s="24">
        <v>20</v>
      </c>
      <c r="P482" s="23" t="s">
        <v>1753</v>
      </c>
      <c r="Q482" s="15" t="s">
        <v>4006</v>
      </c>
      <c r="R482" s="23" t="s">
        <v>4007</v>
      </c>
      <c r="T482" s="15" t="s">
        <v>4008</v>
      </c>
      <c r="W482" s="15" t="s">
        <v>958</v>
      </c>
    </row>
    <row r="483" spans="1:23" ht="30">
      <c r="A483" s="23" t="s">
        <v>1108</v>
      </c>
      <c r="B483" s="23" t="s">
        <v>4009</v>
      </c>
      <c r="D483" s="23" t="s">
        <v>550</v>
      </c>
      <c r="G483" s="23" t="s">
        <v>4010</v>
      </c>
      <c r="H483" s="15" t="s">
        <v>11</v>
      </c>
      <c r="I483" s="15" t="s">
        <v>268</v>
      </c>
      <c r="K483" s="27">
        <v>110024</v>
      </c>
      <c r="L483" s="23" t="s">
        <v>4011</v>
      </c>
      <c r="N483" s="15" t="s">
        <v>909</v>
      </c>
      <c r="O483" s="24">
        <v>200</v>
      </c>
      <c r="P483" s="23" t="s">
        <v>1753</v>
      </c>
      <c r="W483" s="15" t="s">
        <v>958</v>
      </c>
    </row>
    <row r="484" spans="1:23" ht="45">
      <c r="A484" s="23" t="s">
        <v>4012</v>
      </c>
      <c r="B484" s="23" t="s">
        <v>4013</v>
      </c>
      <c r="C484" s="23" t="s">
        <v>4014</v>
      </c>
      <c r="D484" s="23" t="s">
        <v>4015</v>
      </c>
      <c r="G484" s="23" t="s">
        <v>4016</v>
      </c>
      <c r="H484" s="15" t="s">
        <v>11</v>
      </c>
      <c r="I484" s="15" t="s">
        <v>270</v>
      </c>
      <c r="K484" s="27">
        <v>395008</v>
      </c>
      <c r="M484" s="23" t="s">
        <v>4017</v>
      </c>
      <c r="N484" s="15" t="s">
        <v>909</v>
      </c>
      <c r="O484" s="24">
        <v>50</v>
      </c>
      <c r="P484" s="23" t="s">
        <v>1753</v>
      </c>
      <c r="Q484" s="15" t="s">
        <v>4018</v>
      </c>
      <c r="R484" s="23" t="s">
        <v>4019</v>
      </c>
      <c r="W484" s="15" t="s">
        <v>958</v>
      </c>
    </row>
    <row r="485" spans="1:23" ht="30">
      <c r="A485" s="23" t="s">
        <v>4020</v>
      </c>
      <c r="B485" s="23" t="s">
        <v>4021</v>
      </c>
      <c r="C485" s="23" t="s">
        <v>1005</v>
      </c>
      <c r="D485" s="23" t="s">
        <v>4022</v>
      </c>
      <c r="G485" s="23" t="s">
        <v>4023</v>
      </c>
      <c r="H485" s="15" t="s">
        <v>11</v>
      </c>
      <c r="I485" s="15" t="s">
        <v>270</v>
      </c>
      <c r="K485" s="27">
        <v>382150</v>
      </c>
      <c r="L485" s="23" t="s">
        <v>4024</v>
      </c>
      <c r="N485" s="15" t="s">
        <v>909</v>
      </c>
      <c r="O485" s="24">
        <v>100</v>
      </c>
      <c r="P485" s="23" t="s">
        <v>1753</v>
      </c>
      <c r="W485" s="15" t="s">
        <v>958</v>
      </c>
    </row>
    <row r="486" spans="1:23" ht="30">
      <c r="A486" s="23" t="s">
        <v>1606</v>
      </c>
      <c r="B486" s="23" t="s">
        <v>1087</v>
      </c>
      <c r="D486" s="23" t="s">
        <v>4025</v>
      </c>
      <c r="G486" s="23" t="s">
        <v>4026</v>
      </c>
      <c r="H486" s="15" t="s">
        <v>11</v>
      </c>
      <c r="I486" s="15" t="s">
        <v>271</v>
      </c>
      <c r="K486" s="27">
        <v>134003</v>
      </c>
      <c r="M486" s="23" t="s">
        <v>4027</v>
      </c>
      <c r="N486" s="15" t="s">
        <v>909</v>
      </c>
      <c r="O486" s="24">
        <v>50</v>
      </c>
      <c r="P486" s="23" t="s">
        <v>1753</v>
      </c>
      <c r="Q486" s="15" t="s">
        <v>4028</v>
      </c>
      <c r="W486" s="15" t="s">
        <v>958</v>
      </c>
    </row>
    <row r="487" spans="1:23" ht="30">
      <c r="A487" s="23" t="s">
        <v>1442</v>
      </c>
      <c r="B487" s="23" t="s">
        <v>1141</v>
      </c>
      <c r="C487" s="23" t="s">
        <v>1534</v>
      </c>
      <c r="D487" s="23" t="s">
        <v>4029</v>
      </c>
      <c r="G487" s="23" t="s">
        <v>4030</v>
      </c>
      <c r="H487" s="15" t="s">
        <v>11</v>
      </c>
      <c r="I487" s="15" t="s">
        <v>284</v>
      </c>
      <c r="K487" s="27">
        <v>769002</v>
      </c>
      <c r="M487" s="23" t="s">
        <v>4031</v>
      </c>
      <c r="N487" s="15" t="s">
        <v>909</v>
      </c>
      <c r="O487" s="24">
        <v>40</v>
      </c>
      <c r="P487" s="23" t="s">
        <v>1753</v>
      </c>
      <c r="Q487" s="15" t="s">
        <v>4032</v>
      </c>
      <c r="R487" s="23" t="s">
        <v>4033</v>
      </c>
      <c r="U487" s="15" t="s">
        <v>4034</v>
      </c>
      <c r="W487" s="15" t="s">
        <v>958</v>
      </c>
    </row>
    <row r="488" spans="1:23" ht="45">
      <c r="A488" s="23" t="s">
        <v>1258</v>
      </c>
      <c r="B488" s="23" t="s">
        <v>1041</v>
      </c>
      <c r="C488" s="23" t="s">
        <v>1003</v>
      </c>
      <c r="D488" s="23" t="s">
        <v>550</v>
      </c>
      <c r="G488" s="23" t="s">
        <v>4035</v>
      </c>
      <c r="H488" s="15" t="s">
        <v>11</v>
      </c>
      <c r="I488" s="15" t="s">
        <v>292</v>
      </c>
      <c r="J488" s="15" t="s">
        <v>1001</v>
      </c>
      <c r="L488" s="23" t="s">
        <v>4036</v>
      </c>
      <c r="N488" s="15" t="s">
        <v>909</v>
      </c>
      <c r="O488" s="24">
        <v>600</v>
      </c>
      <c r="P488" s="23" t="s">
        <v>1753</v>
      </c>
      <c r="U488" s="15" t="s">
        <v>4037</v>
      </c>
      <c r="W488" s="15" t="s">
        <v>958</v>
      </c>
    </row>
    <row r="489" spans="1:23" ht="45">
      <c r="A489" s="23" t="s">
        <v>1608</v>
      </c>
      <c r="B489" s="23" t="s">
        <v>1473</v>
      </c>
      <c r="D489" s="23" t="s">
        <v>4038</v>
      </c>
      <c r="G489" s="23" t="s">
        <v>4039</v>
      </c>
      <c r="H489" s="15" t="s">
        <v>11</v>
      </c>
      <c r="I489" s="15" t="s">
        <v>289</v>
      </c>
      <c r="K489" s="27">
        <v>600086</v>
      </c>
      <c r="M489" s="23" t="s">
        <v>4040</v>
      </c>
      <c r="N489" s="15" t="s">
        <v>909</v>
      </c>
      <c r="O489" s="24">
        <v>1</v>
      </c>
      <c r="P489" s="23" t="s">
        <v>1753</v>
      </c>
      <c r="Q489" s="15" t="s">
        <v>4041</v>
      </c>
      <c r="W489" s="15" t="s">
        <v>958</v>
      </c>
    </row>
    <row r="490" spans="1:23" ht="45">
      <c r="A490" s="23" t="s">
        <v>4042</v>
      </c>
      <c r="B490" s="23" t="s">
        <v>4043</v>
      </c>
      <c r="D490" s="23" t="s">
        <v>4044</v>
      </c>
      <c r="G490" s="23" t="s">
        <v>4045</v>
      </c>
      <c r="H490" s="15" t="s">
        <v>11</v>
      </c>
      <c r="I490" s="15" t="s">
        <v>292</v>
      </c>
      <c r="J490" s="15" t="s">
        <v>1001</v>
      </c>
      <c r="M490" s="23" t="s">
        <v>4046</v>
      </c>
      <c r="N490" s="15" t="s">
        <v>909</v>
      </c>
      <c r="O490" s="24">
        <v>50</v>
      </c>
      <c r="P490" s="23" t="s">
        <v>1753</v>
      </c>
      <c r="Q490" s="15" t="s">
        <v>4047</v>
      </c>
      <c r="W490" s="15" t="s">
        <v>958</v>
      </c>
    </row>
    <row r="491" spans="1:23" ht="45">
      <c r="A491" s="23" t="s">
        <v>982</v>
      </c>
      <c r="B491" s="23" t="s">
        <v>1366</v>
      </c>
      <c r="C491" s="23" t="s">
        <v>1450</v>
      </c>
      <c r="D491" s="23" t="s">
        <v>4048</v>
      </c>
      <c r="G491" s="23" t="s">
        <v>4049</v>
      </c>
      <c r="H491" s="15" t="s">
        <v>11</v>
      </c>
      <c r="I491" s="15" t="s">
        <v>289</v>
      </c>
      <c r="K491" s="27">
        <v>625531</v>
      </c>
      <c r="M491" s="23" t="s">
        <v>4050</v>
      </c>
      <c r="N491" s="15" t="s">
        <v>909</v>
      </c>
      <c r="O491" s="24">
        <v>90</v>
      </c>
      <c r="P491" s="23" t="s">
        <v>1753</v>
      </c>
      <c r="W491" s="15" t="s">
        <v>958</v>
      </c>
    </row>
    <row r="492" spans="1:23" ht="45">
      <c r="A492" s="23" t="s">
        <v>982</v>
      </c>
      <c r="B492" s="23" t="s">
        <v>998</v>
      </c>
      <c r="C492" s="23" t="s">
        <v>1684</v>
      </c>
      <c r="D492" s="23" t="s">
        <v>550</v>
      </c>
      <c r="G492" s="23" t="s">
        <v>4051</v>
      </c>
      <c r="H492" s="15" t="s">
        <v>11</v>
      </c>
      <c r="I492" s="15" t="s">
        <v>271</v>
      </c>
      <c r="K492" s="27">
        <v>122001</v>
      </c>
      <c r="L492" s="23" t="s">
        <v>4052</v>
      </c>
      <c r="N492" s="15" t="s">
        <v>909</v>
      </c>
      <c r="O492" s="24">
        <v>400</v>
      </c>
      <c r="P492" s="23" t="s">
        <v>1753</v>
      </c>
      <c r="W492" s="15" t="s">
        <v>958</v>
      </c>
    </row>
    <row r="493" spans="1:23" ht="30">
      <c r="A493" s="23" t="s">
        <v>982</v>
      </c>
      <c r="B493" s="23" t="s">
        <v>1027</v>
      </c>
      <c r="C493" s="23" t="s">
        <v>961</v>
      </c>
      <c r="D493" s="23" t="s">
        <v>4053</v>
      </c>
      <c r="G493" s="23" t="s">
        <v>4054</v>
      </c>
      <c r="H493" s="15" t="s">
        <v>11</v>
      </c>
      <c r="I493" s="15" t="s">
        <v>1063</v>
      </c>
      <c r="K493" s="27">
        <v>444444</v>
      </c>
      <c r="M493" s="23" t="s">
        <v>4055</v>
      </c>
      <c r="N493" s="15" t="s">
        <v>909</v>
      </c>
      <c r="O493" s="24">
        <v>200</v>
      </c>
      <c r="P493" s="23" t="s">
        <v>1753</v>
      </c>
      <c r="Q493" s="15" t="s">
        <v>4056</v>
      </c>
      <c r="T493" s="15" t="s">
        <v>4057</v>
      </c>
      <c r="W493" s="15" t="s">
        <v>958</v>
      </c>
    </row>
    <row r="494" spans="1:23" ht="45">
      <c r="A494" s="23" t="s">
        <v>982</v>
      </c>
      <c r="B494" s="23" t="s">
        <v>984</v>
      </c>
      <c r="C494" s="23" t="s">
        <v>1023</v>
      </c>
      <c r="D494" s="23" t="s">
        <v>4058</v>
      </c>
      <c r="G494" s="23" t="s">
        <v>4059</v>
      </c>
      <c r="H494" s="15" t="s">
        <v>11</v>
      </c>
      <c r="I494" s="15" t="s">
        <v>265</v>
      </c>
      <c r="K494" s="27">
        <v>495001</v>
      </c>
      <c r="L494" s="23" t="s">
        <v>4060</v>
      </c>
      <c r="N494" s="15" t="s">
        <v>909</v>
      </c>
      <c r="O494" s="24">
        <v>600</v>
      </c>
      <c r="P494" s="23" t="s">
        <v>1753</v>
      </c>
      <c r="U494" s="15" t="s">
        <v>4061</v>
      </c>
      <c r="W494" s="15" t="s">
        <v>958</v>
      </c>
    </row>
    <row r="495" spans="1:23" ht="30">
      <c r="A495" s="23" t="s">
        <v>982</v>
      </c>
      <c r="B495" s="23" t="s">
        <v>984</v>
      </c>
      <c r="C495" s="23" t="s">
        <v>1186</v>
      </c>
      <c r="D495" s="23" t="s">
        <v>550</v>
      </c>
      <c r="G495" s="23" t="s">
        <v>4062</v>
      </c>
      <c r="H495" s="15" t="s">
        <v>11</v>
      </c>
      <c r="I495" s="15" t="s">
        <v>268</v>
      </c>
      <c r="K495" s="27">
        <v>110024</v>
      </c>
      <c r="L495" s="23" t="s">
        <v>4063</v>
      </c>
      <c r="N495" s="15" t="s">
        <v>909</v>
      </c>
      <c r="O495" s="24">
        <v>100</v>
      </c>
      <c r="P495" s="23" t="s">
        <v>1753</v>
      </c>
      <c r="W495" s="15" t="s">
        <v>958</v>
      </c>
    </row>
    <row r="496" spans="1:23" ht="45">
      <c r="A496" s="23" t="s">
        <v>982</v>
      </c>
      <c r="B496" s="23" t="s">
        <v>1455</v>
      </c>
      <c r="D496" s="23" t="s">
        <v>4064</v>
      </c>
      <c r="G496" s="23" t="s">
        <v>4065</v>
      </c>
      <c r="H496" s="15" t="s">
        <v>11</v>
      </c>
      <c r="I496" s="15" t="s">
        <v>289</v>
      </c>
      <c r="K496" s="27">
        <v>638452</v>
      </c>
      <c r="L496" s="23" t="s">
        <v>4066</v>
      </c>
      <c r="N496" s="15" t="s">
        <v>909</v>
      </c>
      <c r="O496" s="24">
        <v>500</v>
      </c>
      <c r="P496" s="23" t="s">
        <v>1753</v>
      </c>
      <c r="U496" s="15" t="s">
        <v>4067</v>
      </c>
      <c r="W496" s="15" t="s">
        <v>958</v>
      </c>
    </row>
    <row r="497" spans="1:23" ht="45">
      <c r="A497" s="23" t="s">
        <v>4068</v>
      </c>
      <c r="B497" s="23" t="s">
        <v>1180</v>
      </c>
      <c r="D497" s="23" t="s">
        <v>4069</v>
      </c>
      <c r="G497" s="23" t="s">
        <v>4070</v>
      </c>
      <c r="H497" s="15" t="s">
        <v>11</v>
      </c>
      <c r="I497" s="15" t="s">
        <v>275</v>
      </c>
      <c r="K497" s="27">
        <v>585401</v>
      </c>
      <c r="M497" s="23" t="s">
        <v>4071</v>
      </c>
      <c r="N497" s="15" t="s">
        <v>909</v>
      </c>
      <c r="O497" s="24">
        <v>50</v>
      </c>
      <c r="P497" s="23" t="s">
        <v>1753</v>
      </c>
      <c r="Q497" s="15" t="s">
        <v>4072</v>
      </c>
      <c r="R497" s="23" t="s">
        <v>4073</v>
      </c>
      <c r="T497" s="15" t="s">
        <v>4074</v>
      </c>
      <c r="W497" s="15" t="s">
        <v>958</v>
      </c>
    </row>
    <row r="498" spans="1:23" ht="45">
      <c r="A498" s="23" t="s">
        <v>4075</v>
      </c>
      <c r="B498" s="23" t="s">
        <v>4076</v>
      </c>
      <c r="C498" s="23" t="s">
        <v>991</v>
      </c>
      <c r="D498" s="23" t="s">
        <v>4077</v>
      </c>
      <c r="G498" s="23" t="s">
        <v>4078</v>
      </c>
      <c r="H498" s="15" t="s">
        <v>11</v>
      </c>
      <c r="I498" s="15" t="s">
        <v>289</v>
      </c>
      <c r="K498" s="27">
        <v>625020</v>
      </c>
      <c r="L498" s="23" t="s">
        <v>4079</v>
      </c>
      <c r="N498" s="15" t="s">
        <v>909</v>
      </c>
      <c r="O498" s="24">
        <v>600</v>
      </c>
      <c r="P498" s="23" t="s">
        <v>1753</v>
      </c>
      <c r="W498" s="15" t="s">
        <v>958</v>
      </c>
    </row>
    <row r="499" spans="1:23" ht="45">
      <c r="A499" s="23" t="s">
        <v>1612</v>
      </c>
      <c r="B499" s="23" t="s">
        <v>4080</v>
      </c>
      <c r="D499" s="23" t="s">
        <v>4081</v>
      </c>
      <c r="G499" s="23" t="s">
        <v>4082</v>
      </c>
      <c r="H499" s="15" t="s">
        <v>11</v>
      </c>
      <c r="I499" s="15" t="s">
        <v>276</v>
      </c>
      <c r="K499" s="27">
        <v>695101</v>
      </c>
      <c r="M499" s="23" t="s">
        <v>4083</v>
      </c>
      <c r="N499" s="15" t="s">
        <v>909</v>
      </c>
      <c r="O499" s="24">
        <v>125</v>
      </c>
      <c r="P499" s="23" t="s">
        <v>1753</v>
      </c>
      <c r="Q499" s="15" t="s">
        <v>4084</v>
      </c>
      <c r="R499" s="23" t="s">
        <v>4085</v>
      </c>
      <c r="T499" s="15" t="s">
        <v>4086</v>
      </c>
      <c r="W499" s="15" t="s">
        <v>958</v>
      </c>
    </row>
    <row r="500" spans="1:23" ht="45">
      <c r="A500" s="23" t="s">
        <v>1613</v>
      </c>
      <c r="B500" s="23" t="s">
        <v>1183</v>
      </c>
      <c r="C500" s="23" t="s">
        <v>959</v>
      </c>
      <c r="D500" s="23" t="s">
        <v>4087</v>
      </c>
      <c r="G500" s="23" t="s">
        <v>4088</v>
      </c>
      <c r="H500" s="15" t="s">
        <v>11</v>
      </c>
      <c r="I500" s="15" t="s">
        <v>279</v>
      </c>
      <c r="K500" s="27">
        <v>400051</v>
      </c>
      <c r="L500" s="23" t="s">
        <v>4089</v>
      </c>
      <c r="N500" s="15" t="s">
        <v>909</v>
      </c>
      <c r="O500" s="24">
        <v>100</v>
      </c>
      <c r="P500" s="23" t="s">
        <v>1753</v>
      </c>
      <c r="U500" s="15" t="s">
        <v>4090</v>
      </c>
      <c r="W500" s="15" t="s">
        <v>958</v>
      </c>
    </row>
    <row r="501" spans="1:23" ht="30">
      <c r="A501" s="23" t="s">
        <v>4091</v>
      </c>
      <c r="B501" s="23" t="s">
        <v>1137</v>
      </c>
      <c r="D501" s="23" t="s">
        <v>4092</v>
      </c>
      <c r="G501" s="23" t="s">
        <v>4093</v>
      </c>
      <c r="H501" s="15" t="s">
        <v>11</v>
      </c>
      <c r="I501" s="15" t="s">
        <v>271</v>
      </c>
      <c r="K501" s="27">
        <v>121006</v>
      </c>
      <c r="M501" s="23" t="s">
        <v>4094</v>
      </c>
      <c r="N501" s="15" t="s">
        <v>909</v>
      </c>
      <c r="O501" s="24">
        <v>500</v>
      </c>
      <c r="P501" s="23" t="s">
        <v>1753</v>
      </c>
      <c r="Q501" s="15" t="s">
        <v>4095</v>
      </c>
      <c r="T501" s="15" t="s">
        <v>4096</v>
      </c>
      <c r="W501" s="15" t="s">
        <v>958</v>
      </c>
    </row>
    <row r="502" spans="1:23" ht="30">
      <c r="A502" s="23" t="s">
        <v>1315</v>
      </c>
      <c r="B502" s="23" t="s">
        <v>4097</v>
      </c>
      <c r="D502" s="23" t="s">
        <v>4098</v>
      </c>
      <c r="G502" s="23" t="s">
        <v>4099</v>
      </c>
      <c r="H502" s="15" t="s">
        <v>11</v>
      </c>
      <c r="I502" s="15" t="s">
        <v>268</v>
      </c>
      <c r="K502" s="27">
        <v>110092</v>
      </c>
      <c r="L502" s="23" t="s">
        <v>4100</v>
      </c>
      <c r="N502" s="15" t="s">
        <v>909</v>
      </c>
      <c r="O502" s="24">
        <v>100</v>
      </c>
      <c r="P502" s="23" t="s">
        <v>1753</v>
      </c>
      <c r="W502" s="15" t="s">
        <v>958</v>
      </c>
    </row>
    <row r="503" spans="1:23" ht="60">
      <c r="A503" s="23" t="s">
        <v>4101</v>
      </c>
      <c r="B503" s="23" t="s">
        <v>982</v>
      </c>
      <c r="C503" s="23" t="s">
        <v>4102</v>
      </c>
      <c r="D503" s="23" t="s">
        <v>4103</v>
      </c>
      <c r="G503" s="23" t="s">
        <v>4104</v>
      </c>
      <c r="H503" s="15" t="s">
        <v>11</v>
      </c>
      <c r="I503" s="15" t="s">
        <v>292</v>
      </c>
      <c r="J503" s="15" t="s">
        <v>1118</v>
      </c>
      <c r="L503" s="23" t="s">
        <v>4105</v>
      </c>
      <c r="N503" s="15" t="s">
        <v>909</v>
      </c>
      <c r="O503" s="24">
        <v>500</v>
      </c>
      <c r="P503" s="23" t="s">
        <v>1753</v>
      </c>
      <c r="W503" s="15" t="s">
        <v>958</v>
      </c>
    </row>
    <row r="504" spans="1:23" ht="30">
      <c r="A504" s="23" t="s">
        <v>4106</v>
      </c>
      <c r="B504" s="23" t="s">
        <v>991</v>
      </c>
      <c r="C504" s="23" t="s">
        <v>1018</v>
      </c>
      <c r="D504" s="23" t="s">
        <v>4107</v>
      </c>
      <c r="G504" s="23" t="s">
        <v>4108</v>
      </c>
      <c r="H504" s="15" t="s">
        <v>11</v>
      </c>
      <c r="I504" s="15" t="s">
        <v>275</v>
      </c>
      <c r="K504" s="27">
        <v>570010</v>
      </c>
      <c r="M504" s="23" t="s">
        <v>4109</v>
      </c>
      <c r="N504" s="15" t="s">
        <v>909</v>
      </c>
      <c r="O504" s="24">
        <v>1</v>
      </c>
      <c r="P504" s="23" t="s">
        <v>1753</v>
      </c>
      <c r="Q504" s="15" t="s">
        <v>4110</v>
      </c>
      <c r="R504" s="23" t="s">
        <v>4111</v>
      </c>
      <c r="W504" s="15" t="s">
        <v>958</v>
      </c>
    </row>
    <row r="505" spans="1:23" ht="45">
      <c r="A505" s="23" t="s">
        <v>4112</v>
      </c>
      <c r="B505" s="23" t="s">
        <v>1347</v>
      </c>
      <c r="D505" s="23" t="s">
        <v>4113</v>
      </c>
      <c r="G505" s="23" t="s">
        <v>4114</v>
      </c>
      <c r="H505" s="15" t="s">
        <v>11</v>
      </c>
      <c r="I505" s="15" t="s">
        <v>279</v>
      </c>
      <c r="K505" s="27">
        <v>400058</v>
      </c>
      <c r="L505" s="23" t="s">
        <v>4115</v>
      </c>
      <c r="N505" s="15" t="s">
        <v>909</v>
      </c>
      <c r="O505" s="24">
        <v>100</v>
      </c>
      <c r="P505" s="23" t="s">
        <v>1753</v>
      </c>
      <c r="U505" s="15" t="s">
        <v>4113</v>
      </c>
      <c r="W505" s="15" t="s">
        <v>958</v>
      </c>
    </row>
    <row r="506" spans="1:23" ht="30">
      <c r="A506" s="23" t="s">
        <v>1238</v>
      </c>
      <c r="B506" s="23" t="s">
        <v>988</v>
      </c>
      <c r="D506" s="23" t="s">
        <v>550</v>
      </c>
      <c r="G506" s="23" t="s">
        <v>4116</v>
      </c>
      <c r="H506" s="15" t="s">
        <v>11</v>
      </c>
      <c r="I506" s="15" t="s">
        <v>268</v>
      </c>
      <c r="K506" s="27">
        <v>110054</v>
      </c>
      <c r="L506" s="23" t="s">
        <v>4117</v>
      </c>
      <c r="N506" s="15" t="s">
        <v>909</v>
      </c>
      <c r="O506" s="24">
        <v>500</v>
      </c>
      <c r="P506" s="23" t="s">
        <v>1753</v>
      </c>
      <c r="W506" s="15" t="s">
        <v>958</v>
      </c>
    </row>
    <row r="507" spans="1:23" ht="45">
      <c r="A507" s="23" t="s">
        <v>4118</v>
      </c>
      <c r="B507" s="23" t="s">
        <v>4119</v>
      </c>
      <c r="D507" s="23" t="s">
        <v>4120</v>
      </c>
      <c r="G507" s="23" t="s">
        <v>4121</v>
      </c>
      <c r="H507" s="15" t="s">
        <v>11</v>
      </c>
      <c r="I507" s="15" t="s">
        <v>294</v>
      </c>
      <c r="K507" s="27">
        <v>700093</v>
      </c>
      <c r="M507" s="23" t="s">
        <v>4122</v>
      </c>
      <c r="N507" s="15" t="s">
        <v>909</v>
      </c>
      <c r="O507" s="24">
        <v>25</v>
      </c>
      <c r="P507" s="23" t="s">
        <v>1753</v>
      </c>
      <c r="Q507" s="15" t="s">
        <v>4123</v>
      </c>
      <c r="W507" s="15" t="s">
        <v>958</v>
      </c>
    </row>
    <row r="508" spans="1:23" ht="30">
      <c r="A508" s="23" t="s">
        <v>1745</v>
      </c>
      <c r="B508" s="23" t="s">
        <v>1593</v>
      </c>
      <c r="C508" s="23" t="s">
        <v>1005</v>
      </c>
      <c r="D508" s="23" t="s">
        <v>3373</v>
      </c>
      <c r="G508" s="23" t="s">
        <v>4124</v>
      </c>
      <c r="H508" s="15" t="s">
        <v>11</v>
      </c>
      <c r="I508" s="15" t="s">
        <v>270</v>
      </c>
      <c r="K508" s="27">
        <v>363421</v>
      </c>
      <c r="M508" s="23" t="s">
        <v>4125</v>
      </c>
      <c r="N508" s="15" t="s">
        <v>909</v>
      </c>
      <c r="O508" s="24">
        <v>200</v>
      </c>
      <c r="P508" s="23" t="s">
        <v>1753</v>
      </c>
      <c r="Q508" s="15" t="s">
        <v>4126</v>
      </c>
      <c r="T508" s="15" t="s">
        <v>4127</v>
      </c>
      <c r="W508" s="15" t="s">
        <v>958</v>
      </c>
    </row>
    <row r="509" spans="1:23" ht="45">
      <c r="A509" s="23" t="s">
        <v>1566</v>
      </c>
      <c r="B509" s="23" t="s">
        <v>4128</v>
      </c>
      <c r="D509" s="23" t="s">
        <v>4129</v>
      </c>
      <c r="G509" s="23" t="s">
        <v>4130</v>
      </c>
      <c r="H509" s="15" t="s">
        <v>11</v>
      </c>
      <c r="I509" s="15" t="s">
        <v>275</v>
      </c>
      <c r="K509" s="27">
        <v>560069</v>
      </c>
      <c r="L509" s="23" t="s">
        <v>4131</v>
      </c>
      <c r="N509" s="15" t="s">
        <v>909</v>
      </c>
      <c r="O509" s="24">
        <v>100</v>
      </c>
      <c r="P509" s="23" t="s">
        <v>1753</v>
      </c>
      <c r="U509" s="15" t="s">
        <v>4132</v>
      </c>
      <c r="W509" s="15" t="s">
        <v>958</v>
      </c>
    </row>
    <row r="510" spans="1:23" ht="30">
      <c r="A510" s="23" t="s">
        <v>4133</v>
      </c>
      <c r="B510" s="23" t="s">
        <v>1087</v>
      </c>
      <c r="D510" s="23" t="s">
        <v>4134</v>
      </c>
      <c r="G510" s="23" t="s">
        <v>4135</v>
      </c>
      <c r="H510" s="15" t="s">
        <v>11</v>
      </c>
      <c r="I510" s="15" t="s">
        <v>274</v>
      </c>
      <c r="K510" s="27">
        <v>814112</v>
      </c>
      <c r="M510" s="23" t="s">
        <v>4136</v>
      </c>
      <c r="N510" s="15" t="s">
        <v>909</v>
      </c>
      <c r="O510" s="24">
        <v>500</v>
      </c>
      <c r="P510" s="23" t="s">
        <v>1753</v>
      </c>
      <c r="Q510" s="15" t="s">
        <v>4137</v>
      </c>
      <c r="R510" s="23" t="s">
        <v>4138</v>
      </c>
      <c r="T510" s="15" t="s">
        <v>4134</v>
      </c>
      <c r="W510" s="15" t="s">
        <v>958</v>
      </c>
    </row>
    <row r="511" spans="1:23" ht="30">
      <c r="A511" s="23" t="s">
        <v>1616</v>
      </c>
      <c r="B511" s="23" t="s">
        <v>993</v>
      </c>
      <c r="D511" s="23" t="s">
        <v>4139</v>
      </c>
      <c r="G511" s="23" t="s">
        <v>4140</v>
      </c>
      <c r="H511" s="15" t="s">
        <v>11</v>
      </c>
      <c r="I511" s="15" t="s">
        <v>268</v>
      </c>
      <c r="K511" s="27">
        <v>110088</v>
      </c>
      <c r="M511" s="23" t="s">
        <v>4141</v>
      </c>
      <c r="N511" s="15" t="s">
        <v>909</v>
      </c>
      <c r="O511" s="24">
        <v>500</v>
      </c>
      <c r="P511" s="23" t="s">
        <v>1753</v>
      </c>
      <c r="Q511" s="15" t="s">
        <v>4142</v>
      </c>
      <c r="T511" s="15" t="s">
        <v>4143</v>
      </c>
      <c r="W511" s="15" t="s">
        <v>958</v>
      </c>
    </row>
    <row r="512" spans="1:23" ht="30">
      <c r="A512" s="23" t="s">
        <v>1146</v>
      </c>
      <c r="B512" s="23" t="s">
        <v>991</v>
      </c>
      <c r="C512" s="23" t="s">
        <v>4144</v>
      </c>
      <c r="D512" s="23" t="s">
        <v>4145</v>
      </c>
      <c r="G512" s="23" t="s">
        <v>4146</v>
      </c>
      <c r="H512" s="15" t="s">
        <v>11</v>
      </c>
      <c r="I512" s="15" t="s">
        <v>287</v>
      </c>
      <c r="K512" s="27">
        <v>302001</v>
      </c>
      <c r="M512" s="23" t="s">
        <v>4147</v>
      </c>
      <c r="N512" s="15" t="s">
        <v>909</v>
      </c>
      <c r="O512" s="24">
        <v>100</v>
      </c>
      <c r="P512" s="23" t="s">
        <v>1753</v>
      </c>
      <c r="Q512" s="15" t="s">
        <v>4148</v>
      </c>
      <c r="R512" s="23" t="s">
        <v>4149</v>
      </c>
      <c r="U512" s="15" t="s">
        <v>4150</v>
      </c>
      <c r="W512" s="15" t="s">
        <v>958</v>
      </c>
    </row>
    <row r="513" spans="1:23" ht="45">
      <c r="A513" s="23" t="s">
        <v>1146</v>
      </c>
      <c r="B513" s="23" t="s">
        <v>1030</v>
      </c>
      <c r="C513" s="23" t="s">
        <v>1003</v>
      </c>
      <c r="D513" s="23" t="s">
        <v>4151</v>
      </c>
      <c r="G513" s="23" t="s">
        <v>4152</v>
      </c>
      <c r="H513" s="15" t="s">
        <v>11</v>
      </c>
      <c r="I513" s="15" t="s">
        <v>274</v>
      </c>
      <c r="K513" s="27">
        <v>834001</v>
      </c>
      <c r="M513" s="23" t="s">
        <v>4153</v>
      </c>
      <c r="N513" s="15" t="s">
        <v>909</v>
      </c>
      <c r="O513" s="24">
        <v>85</v>
      </c>
      <c r="P513" s="23" t="s">
        <v>1753</v>
      </c>
      <c r="Q513" s="15" t="s">
        <v>4154</v>
      </c>
      <c r="W513" s="15" t="s">
        <v>958</v>
      </c>
    </row>
    <row r="514" spans="1:23" ht="30">
      <c r="A514" s="23" t="s">
        <v>1147</v>
      </c>
      <c r="B514" s="23" t="s">
        <v>1653</v>
      </c>
      <c r="D514" s="23" t="s">
        <v>4155</v>
      </c>
      <c r="G514" s="23" t="s">
        <v>4156</v>
      </c>
      <c r="H514" s="15" t="s">
        <v>11</v>
      </c>
      <c r="I514" s="15" t="s">
        <v>286</v>
      </c>
      <c r="K514" s="27">
        <v>141003</v>
      </c>
      <c r="L514" s="23" t="s">
        <v>4157</v>
      </c>
      <c r="N514" s="15" t="s">
        <v>909</v>
      </c>
      <c r="O514" s="24">
        <v>600</v>
      </c>
      <c r="P514" s="23" t="s">
        <v>1753</v>
      </c>
      <c r="W514" s="15" t="s">
        <v>958</v>
      </c>
    </row>
    <row r="515" spans="1:23" ht="30">
      <c r="A515" s="23" t="s">
        <v>1147</v>
      </c>
      <c r="B515" s="23" t="s">
        <v>991</v>
      </c>
      <c r="C515" s="23" t="s">
        <v>1176</v>
      </c>
      <c r="D515" s="23" t="s">
        <v>1631</v>
      </c>
      <c r="G515" s="23" t="s">
        <v>4158</v>
      </c>
      <c r="H515" s="15" t="s">
        <v>11</v>
      </c>
      <c r="I515" s="15" t="s">
        <v>286</v>
      </c>
      <c r="K515" s="27">
        <v>151204</v>
      </c>
      <c r="L515" s="23" t="s">
        <v>4159</v>
      </c>
      <c r="N515" s="15" t="s">
        <v>909</v>
      </c>
      <c r="O515" s="24">
        <v>600</v>
      </c>
      <c r="P515" s="23" t="s">
        <v>1753</v>
      </c>
      <c r="W515" s="15" t="s">
        <v>958</v>
      </c>
    </row>
    <row r="516" spans="1:23" ht="45">
      <c r="A516" s="23" t="s">
        <v>1147</v>
      </c>
      <c r="B516" s="23" t="s">
        <v>991</v>
      </c>
      <c r="C516" s="23" t="s">
        <v>1138</v>
      </c>
      <c r="D516" s="23" t="s">
        <v>4160</v>
      </c>
      <c r="G516" s="23" t="s">
        <v>4161</v>
      </c>
      <c r="H516" s="15" t="s">
        <v>11</v>
      </c>
      <c r="I516" s="15" t="s">
        <v>268</v>
      </c>
      <c r="K516" s="27">
        <v>110001</v>
      </c>
      <c r="L516" s="23" t="s">
        <v>4162</v>
      </c>
      <c r="N516" s="15" t="s">
        <v>909</v>
      </c>
      <c r="O516" s="24">
        <v>1800</v>
      </c>
      <c r="P516" s="23" t="s">
        <v>1753</v>
      </c>
      <c r="W516" s="15" t="s">
        <v>958</v>
      </c>
    </row>
    <row r="517" spans="1:23" ht="30">
      <c r="A517" s="23" t="s">
        <v>1147</v>
      </c>
      <c r="B517" s="23" t="s">
        <v>4163</v>
      </c>
      <c r="C517" s="23" t="s">
        <v>4164</v>
      </c>
      <c r="D517" s="23" t="s">
        <v>4165</v>
      </c>
      <c r="G517" s="23" t="s">
        <v>4166</v>
      </c>
      <c r="H517" s="15" t="s">
        <v>11</v>
      </c>
      <c r="I517" s="15" t="s">
        <v>270</v>
      </c>
      <c r="K517" s="27">
        <v>380006</v>
      </c>
      <c r="L517" s="23" t="s">
        <v>4167</v>
      </c>
      <c r="N517" s="15" t="s">
        <v>909</v>
      </c>
      <c r="O517" s="24">
        <v>600</v>
      </c>
      <c r="P517" s="23" t="s">
        <v>1753</v>
      </c>
      <c r="U517" s="15" t="s">
        <v>4168</v>
      </c>
      <c r="W517" s="15" t="s">
        <v>958</v>
      </c>
    </row>
    <row r="518" spans="1:23" ht="30">
      <c r="A518" s="23" t="s">
        <v>1261</v>
      </c>
      <c r="B518" s="23" t="s">
        <v>1047</v>
      </c>
      <c r="C518" s="23" t="s">
        <v>961</v>
      </c>
      <c r="D518" s="23" t="s">
        <v>4169</v>
      </c>
      <c r="G518" s="23" t="s">
        <v>4170</v>
      </c>
      <c r="H518" s="15" t="s">
        <v>11</v>
      </c>
      <c r="I518" s="15" t="s">
        <v>264</v>
      </c>
      <c r="K518" s="27">
        <v>160036</v>
      </c>
      <c r="M518" s="23" t="s">
        <v>4171</v>
      </c>
      <c r="N518" s="15" t="s">
        <v>909</v>
      </c>
      <c r="O518" s="24">
        <v>38</v>
      </c>
      <c r="P518" s="23" t="s">
        <v>1753</v>
      </c>
      <c r="Q518" s="15" t="s">
        <v>4172</v>
      </c>
      <c r="R518" s="23" t="s">
        <v>4173</v>
      </c>
      <c r="W518" s="15" t="s">
        <v>958</v>
      </c>
    </row>
    <row r="519" spans="1:23" ht="30">
      <c r="A519" s="23" t="s">
        <v>1261</v>
      </c>
      <c r="B519" s="23" t="s">
        <v>988</v>
      </c>
      <c r="D519" s="23" t="s">
        <v>4174</v>
      </c>
      <c r="G519" s="23" t="s">
        <v>4175</v>
      </c>
      <c r="H519" s="15" t="s">
        <v>11</v>
      </c>
      <c r="I519" s="15" t="s">
        <v>272</v>
      </c>
      <c r="K519" s="27">
        <v>175131</v>
      </c>
      <c r="M519" s="23" t="s">
        <v>4176</v>
      </c>
      <c r="N519" s="15" t="s">
        <v>909</v>
      </c>
      <c r="O519" s="24">
        <v>30</v>
      </c>
      <c r="P519" s="23" t="s">
        <v>1753</v>
      </c>
      <c r="Q519" s="15" t="s">
        <v>4177</v>
      </c>
      <c r="T519" s="15" t="s">
        <v>4178</v>
      </c>
      <c r="W519" s="15" t="s">
        <v>958</v>
      </c>
    </row>
    <row r="520" spans="1:23" ht="45">
      <c r="A520" s="23" t="s">
        <v>4179</v>
      </c>
      <c r="B520" s="23" t="s">
        <v>4180</v>
      </c>
      <c r="D520" s="23" t="s">
        <v>4181</v>
      </c>
      <c r="G520" s="23" t="s">
        <v>4182</v>
      </c>
      <c r="H520" s="15" t="s">
        <v>11</v>
      </c>
      <c r="I520" s="15" t="s">
        <v>294</v>
      </c>
      <c r="K520" s="27">
        <v>721607</v>
      </c>
      <c r="M520" s="23" t="s">
        <v>4183</v>
      </c>
      <c r="N520" s="15" t="s">
        <v>909</v>
      </c>
      <c r="O520" s="24">
        <v>97</v>
      </c>
      <c r="P520" s="23" t="s">
        <v>1753</v>
      </c>
      <c r="Q520" s="15" t="s">
        <v>4184</v>
      </c>
      <c r="T520" s="15" t="s">
        <v>4181</v>
      </c>
      <c r="W520" s="15" t="s">
        <v>958</v>
      </c>
    </row>
    <row r="521" spans="1:23" ht="45">
      <c r="A521" s="23" t="s">
        <v>1336</v>
      </c>
      <c r="B521" s="23" t="s">
        <v>984</v>
      </c>
      <c r="D521" s="23" t="s">
        <v>4185</v>
      </c>
      <c r="G521" s="23" t="s">
        <v>4186</v>
      </c>
      <c r="H521" s="15" t="s">
        <v>11</v>
      </c>
      <c r="I521" s="15" t="s">
        <v>289</v>
      </c>
      <c r="K521" s="27">
        <v>612001</v>
      </c>
      <c r="M521" s="23" t="s">
        <v>4187</v>
      </c>
      <c r="N521" s="15" t="s">
        <v>909</v>
      </c>
      <c r="O521" s="24">
        <v>600</v>
      </c>
      <c r="P521" s="23" t="s">
        <v>1753</v>
      </c>
      <c r="Q521" s="15" t="s">
        <v>4188</v>
      </c>
      <c r="U521" s="15" t="s">
        <v>4189</v>
      </c>
      <c r="W521" s="15" t="s">
        <v>958</v>
      </c>
    </row>
    <row r="522" spans="1:23" ht="60">
      <c r="A522" s="23" t="s">
        <v>1620</v>
      </c>
      <c r="B522" s="23" t="s">
        <v>1005</v>
      </c>
      <c r="D522" s="23" t="s">
        <v>1961</v>
      </c>
      <c r="G522" s="23" t="s">
        <v>1962</v>
      </c>
      <c r="H522" s="15" t="s">
        <v>11</v>
      </c>
      <c r="I522" s="15" t="s">
        <v>284</v>
      </c>
      <c r="K522" s="27">
        <v>756001</v>
      </c>
      <c r="M522" s="23" t="s">
        <v>4190</v>
      </c>
      <c r="N522" s="15" t="s">
        <v>909</v>
      </c>
      <c r="O522" s="24">
        <v>10</v>
      </c>
      <c r="P522" s="23" t="s">
        <v>1753</v>
      </c>
      <c r="Q522" s="15" t="s">
        <v>4191</v>
      </c>
      <c r="W522" s="15" t="s">
        <v>958</v>
      </c>
    </row>
    <row r="523" spans="1:23" ht="45">
      <c r="A523" s="23" t="s">
        <v>1621</v>
      </c>
      <c r="B523" s="23" t="s">
        <v>962</v>
      </c>
      <c r="C523" s="23" t="s">
        <v>2791</v>
      </c>
      <c r="D523" s="23" t="s">
        <v>2794</v>
      </c>
      <c r="G523" s="23" t="s">
        <v>4192</v>
      </c>
      <c r="H523" s="15" t="s">
        <v>11</v>
      </c>
      <c r="I523" s="15" t="s">
        <v>268</v>
      </c>
      <c r="K523" s="27">
        <v>110058</v>
      </c>
      <c r="L523" s="23" t="s">
        <v>4193</v>
      </c>
      <c r="N523" s="15" t="s">
        <v>909</v>
      </c>
      <c r="O523" s="24">
        <v>1</v>
      </c>
      <c r="P523" s="23" t="s">
        <v>1753</v>
      </c>
      <c r="U523" s="15" t="s">
        <v>2794</v>
      </c>
      <c r="W523" s="15" t="s">
        <v>958</v>
      </c>
    </row>
    <row r="524" spans="1:23" ht="45">
      <c r="A524" s="23" t="s">
        <v>1621</v>
      </c>
      <c r="B524" s="23" t="s">
        <v>962</v>
      </c>
      <c r="C524" s="23" t="s">
        <v>2394</v>
      </c>
      <c r="D524" s="23" t="s">
        <v>4194</v>
      </c>
      <c r="G524" s="23" t="s">
        <v>4195</v>
      </c>
      <c r="H524" s="15" t="s">
        <v>11</v>
      </c>
      <c r="I524" s="15" t="s">
        <v>268</v>
      </c>
      <c r="K524" s="27">
        <v>110058</v>
      </c>
      <c r="M524" s="23" t="s">
        <v>4196</v>
      </c>
      <c r="N524" s="15" t="s">
        <v>909</v>
      </c>
      <c r="O524" s="24">
        <v>1</v>
      </c>
      <c r="P524" s="23" t="s">
        <v>1753</v>
      </c>
      <c r="Q524" s="15" t="s">
        <v>4197</v>
      </c>
      <c r="U524" s="15" t="s">
        <v>4198</v>
      </c>
      <c r="W524" s="15" t="s">
        <v>958</v>
      </c>
    </row>
    <row r="525" spans="1:23" ht="45">
      <c r="A525" s="23" t="s">
        <v>1621</v>
      </c>
      <c r="B525" s="23" t="s">
        <v>962</v>
      </c>
      <c r="C525" s="23" t="s">
        <v>2394</v>
      </c>
      <c r="D525" s="23" t="s">
        <v>4199</v>
      </c>
      <c r="G525" s="23" t="s">
        <v>2796</v>
      </c>
      <c r="H525" s="15" t="s">
        <v>11</v>
      </c>
      <c r="I525" s="15" t="s">
        <v>268</v>
      </c>
      <c r="K525" s="27">
        <v>110058</v>
      </c>
      <c r="M525" s="23" t="s">
        <v>4200</v>
      </c>
      <c r="N525" s="15" t="s">
        <v>909</v>
      </c>
      <c r="O525" s="24">
        <v>3</v>
      </c>
      <c r="P525" s="23" t="s">
        <v>1753</v>
      </c>
      <c r="Q525" s="15" t="s">
        <v>4197</v>
      </c>
      <c r="U525" s="15" t="s">
        <v>4199</v>
      </c>
      <c r="W525" s="15" t="s">
        <v>958</v>
      </c>
    </row>
    <row r="526" spans="1:23" ht="45">
      <c r="A526" s="23" t="s">
        <v>1621</v>
      </c>
      <c r="B526" s="23" t="s">
        <v>962</v>
      </c>
      <c r="C526" s="23" t="s">
        <v>2394</v>
      </c>
      <c r="D526" s="23" t="s">
        <v>2795</v>
      </c>
      <c r="G526" s="23" t="s">
        <v>2796</v>
      </c>
      <c r="H526" s="15" t="s">
        <v>11</v>
      </c>
      <c r="I526" s="15" t="s">
        <v>268</v>
      </c>
      <c r="K526" s="27">
        <v>110058</v>
      </c>
      <c r="M526" s="23" t="s">
        <v>4201</v>
      </c>
      <c r="N526" s="15" t="s">
        <v>909</v>
      </c>
      <c r="O526" s="24">
        <v>2</v>
      </c>
      <c r="P526" s="23" t="s">
        <v>1753</v>
      </c>
      <c r="Q526" s="15" t="s">
        <v>4197</v>
      </c>
      <c r="U526" s="15" t="s">
        <v>4199</v>
      </c>
      <c r="W526" s="15" t="s">
        <v>958</v>
      </c>
    </row>
    <row r="527" spans="1:23" ht="30">
      <c r="A527" s="23" t="s">
        <v>4202</v>
      </c>
      <c r="B527" s="23" t="s">
        <v>4203</v>
      </c>
      <c r="D527" s="23" t="s">
        <v>4204</v>
      </c>
      <c r="G527" s="23" t="s">
        <v>4205</v>
      </c>
      <c r="H527" s="15" t="s">
        <v>11</v>
      </c>
      <c r="I527" s="15" t="s">
        <v>263</v>
      </c>
      <c r="K527" s="27">
        <v>845401</v>
      </c>
      <c r="M527" s="23" t="s">
        <v>4206</v>
      </c>
      <c r="N527" s="15" t="s">
        <v>909</v>
      </c>
      <c r="O527" s="24">
        <v>200</v>
      </c>
      <c r="P527" s="23" t="s">
        <v>1753</v>
      </c>
      <c r="Q527" s="15" t="s">
        <v>4207</v>
      </c>
      <c r="R527" s="23" t="s">
        <v>4208</v>
      </c>
      <c r="U527" s="15" t="s">
        <v>4204</v>
      </c>
      <c r="W527" s="15" t="s">
        <v>958</v>
      </c>
    </row>
    <row r="528" spans="1:23" ht="30">
      <c r="A528" s="23" t="s">
        <v>1623</v>
      </c>
      <c r="B528" s="23" t="s">
        <v>1247</v>
      </c>
      <c r="D528" s="23" t="s">
        <v>4209</v>
      </c>
      <c r="G528" s="23" t="s">
        <v>3791</v>
      </c>
      <c r="H528" s="15" t="s">
        <v>11</v>
      </c>
      <c r="I528" s="15" t="s">
        <v>271</v>
      </c>
      <c r="K528" s="27">
        <v>122001</v>
      </c>
      <c r="L528" s="23" t="s">
        <v>4210</v>
      </c>
      <c r="N528" s="15" t="s">
        <v>909</v>
      </c>
      <c r="O528" s="24">
        <v>1200</v>
      </c>
      <c r="P528" s="23" t="s">
        <v>1753</v>
      </c>
      <c r="W528" s="15" t="s">
        <v>958</v>
      </c>
    </row>
    <row r="529" spans="1:23" ht="30">
      <c r="A529" s="23" t="s">
        <v>4211</v>
      </c>
      <c r="B529" s="23" t="s">
        <v>4212</v>
      </c>
      <c r="D529" s="23" t="s">
        <v>4213</v>
      </c>
      <c r="G529" s="23" t="s">
        <v>4214</v>
      </c>
      <c r="H529" s="15" t="s">
        <v>11</v>
      </c>
      <c r="I529" s="15" t="s">
        <v>268</v>
      </c>
      <c r="K529" s="27">
        <v>110008</v>
      </c>
      <c r="M529" s="23" t="s">
        <v>4215</v>
      </c>
      <c r="N529" s="15" t="s">
        <v>909</v>
      </c>
      <c r="O529" s="24">
        <v>275</v>
      </c>
      <c r="P529" s="23" t="s">
        <v>1753</v>
      </c>
      <c r="Q529" s="15" t="s">
        <v>4216</v>
      </c>
      <c r="T529" s="15" t="s">
        <v>4213</v>
      </c>
      <c r="W529" s="15" t="s">
        <v>958</v>
      </c>
    </row>
    <row r="530" spans="1:23" ht="30">
      <c r="A530" s="23" t="s">
        <v>1623</v>
      </c>
      <c r="B530" s="23" t="s">
        <v>1003</v>
      </c>
      <c r="D530" s="23" t="s">
        <v>4217</v>
      </c>
      <c r="G530" s="23" t="s">
        <v>3312</v>
      </c>
      <c r="H530" s="15" t="s">
        <v>11</v>
      </c>
      <c r="I530" s="15" t="s">
        <v>268</v>
      </c>
      <c r="K530" s="27">
        <v>110049</v>
      </c>
      <c r="M530" s="23" t="s">
        <v>4218</v>
      </c>
      <c r="N530" s="15" t="s">
        <v>909</v>
      </c>
      <c r="O530" s="24">
        <v>1</v>
      </c>
      <c r="P530" s="23" t="s">
        <v>1753</v>
      </c>
      <c r="T530" s="15" t="s">
        <v>3314</v>
      </c>
      <c r="W530" s="15" t="s">
        <v>958</v>
      </c>
    </row>
    <row r="531" spans="1:23" ht="30">
      <c r="A531" s="23" t="s">
        <v>4219</v>
      </c>
      <c r="B531" s="23" t="s">
        <v>4220</v>
      </c>
      <c r="D531" s="23" t="s">
        <v>4221</v>
      </c>
      <c r="G531" s="23" t="s">
        <v>4222</v>
      </c>
      <c r="H531" s="15" t="s">
        <v>11</v>
      </c>
      <c r="I531" s="15" t="s">
        <v>294</v>
      </c>
      <c r="K531" s="27">
        <v>700017</v>
      </c>
      <c r="M531" s="23" t="s">
        <v>4223</v>
      </c>
      <c r="N531" s="15" t="s">
        <v>909</v>
      </c>
      <c r="O531" s="24">
        <v>1000</v>
      </c>
      <c r="P531" s="23" t="s">
        <v>1753</v>
      </c>
      <c r="W531" s="15" t="s">
        <v>958</v>
      </c>
    </row>
    <row r="532" spans="1:23" ht="30">
      <c r="A532" s="23" t="s">
        <v>1625</v>
      </c>
      <c r="D532" s="23" t="s">
        <v>1373</v>
      </c>
      <c r="G532" s="23" t="s">
        <v>4224</v>
      </c>
      <c r="H532" s="15" t="s">
        <v>11</v>
      </c>
      <c r="I532" s="15" t="s">
        <v>292</v>
      </c>
      <c r="J532" s="15" t="s">
        <v>1020</v>
      </c>
      <c r="M532" s="23" t="s">
        <v>4225</v>
      </c>
      <c r="N532" s="15" t="s">
        <v>909</v>
      </c>
      <c r="O532" s="24">
        <v>100</v>
      </c>
      <c r="P532" s="23" t="s">
        <v>1753</v>
      </c>
      <c r="Q532" s="15" t="s">
        <v>4226</v>
      </c>
      <c r="T532" s="15" t="s">
        <v>1373</v>
      </c>
      <c r="W532" s="15" t="s">
        <v>958</v>
      </c>
    </row>
    <row r="533" spans="1:23" ht="60">
      <c r="A533" s="23" t="s">
        <v>4227</v>
      </c>
      <c r="B533" s="23" t="s">
        <v>1219</v>
      </c>
      <c r="C533" s="23" t="s">
        <v>978</v>
      </c>
      <c r="D533" s="23" t="s">
        <v>2328</v>
      </c>
      <c r="G533" s="23" t="s">
        <v>4228</v>
      </c>
      <c r="H533" s="15" t="s">
        <v>11</v>
      </c>
      <c r="I533" s="15" t="s">
        <v>275</v>
      </c>
      <c r="K533" s="27">
        <v>560037</v>
      </c>
      <c r="M533" s="23" t="s">
        <v>4229</v>
      </c>
      <c r="N533" s="15" t="s">
        <v>909</v>
      </c>
      <c r="O533" s="24">
        <v>20</v>
      </c>
      <c r="P533" s="23" t="s">
        <v>1753</v>
      </c>
      <c r="Q533" s="15" t="s">
        <v>4230</v>
      </c>
      <c r="W533" s="15" t="s">
        <v>958</v>
      </c>
    </row>
    <row r="534" spans="1:23" ht="45">
      <c r="A534" s="23" t="s">
        <v>4231</v>
      </c>
      <c r="B534" s="23" t="s">
        <v>1002</v>
      </c>
      <c r="D534" s="23" t="s">
        <v>4232</v>
      </c>
      <c r="G534" s="23" t="s">
        <v>4233</v>
      </c>
      <c r="H534" s="15" t="s">
        <v>11</v>
      </c>
      <c r="I534" s="15" t="s">
        <v>289</v>
      </c>
      <c r="K534" s="27">
        <v>600007</v>
      </c>
      <c r="L534" s="23" t="s">
        <v>4234</v>
      </c>
      <c r="N534" s="15" t="s">
        <v>909</v>
      </c>
      <c r="O534" s="24">
        <v>500</v>
      </c>
      <c r="P534" s="23" t="s">
        <v>1753</v>
      </c>
      <c r="W534" s="15" t="s">
        <v>958</v>
      </c>
    </row>
    <row r="535" spans="1:23" ht="30">
      <c r="A535" s="23" t="s">
        <v>4235</v>
      </c>
      <c r="B535" s="23" t="s">
        <v>1217</v>
      </c>
      <c r="C535" s="23" t="s">
        <v>1308</v>
      </c>
      <c r="D535" s="23" t="s">
        <v>4236</v>
      </c>
      <c r="G535" s="23" t="s">
        <v>4237</v>
      </c>
      <c r="H535" s="15" t="s">
        <v>11</v>
      </c>
      <c r="I535" s="15" t="s">
        <v>268</v>
      </c>
      <c r="K535" s="27">
        <v>110024</v>
      </c>
      <c r="L535" s="23" t="s">
        <v>4238</v>
      </c>
      <c r="N535" s="15" t="s">
        <v>909</v>
      </c>
      <c r="O535" s="24">
        <v>3000</v>
      </c>
      <c r="P535" s="23" t="s">
        <v>1753</v>
      </c>
      <c r="W535" s="15" t="s">
        <v>958</v>
      </c>
    </row>
    <row r="536" spans="1:23" ht="30">
      <c r="A536" s="23" t="s">
        <v>4235</v>
      </c>
      <c r="B536" s="23" t="s">
        <v>993</v>
      </c>
      <c r="D536" s="23" t="s">
        <v>4239</v>
      </c>
      <c r="G536" s="23" t="s">
        <v>1991</v>
      </c>
      <c r="H536" s="15" t="s">
        <v>11</v>
      </c>
      <c r="I536" s="15" t="s">
        <v>268</v>
      </c>
      <c r="K536" s="27">
        <v>110065</v>
      </c>
      <c r="M536" s="23" t="s">
        <v>4240</v>
      </c>
      <c r="N536" s="15" t="s">
        <v>909</v>
      </c>
      <c r="O536" s="24">
        <v>1</v>
      </c>
      <c r="P536" s="23" t="s">
        <v>1753</v>
      </c>
      <c r="Q536" s="15" t="s">
        <v>4241</v>
      </c>
      <c r="T536" s="15" t="s">
        <v>4239</v>
      </c>
      <c r="W536" s="15" t="s">
        <v>958</v>
      </c>
    </row>
    <row r="537" spans="1:23" ht="30">
      <c r="A537" s="23" t="s">
        <v>4235</v>
      </c>
      <c r="B537" s="23" t="s">
        <v>988</v>
      </c>
      <c r="D537" s="23" t="s">
        <v>4242</v>
      </c>
      <c r="G537" s="23" t="s">
        <v>4243</v>
      </c>
      <c r="H537" s="15" t="s">
        <v>11</v>
      </c>
      <c r="I537" s="15" t="s">
        <v>287</v>
      </c>
      <c r="K537" s="27">
        <v>302001</v>
      </c>
      <c r="M537" s="23" t="s">
        <v>4244</v>
      </c>
      <c r="N537" s="15" t="s">
        <v>909</v>
      </c>
      <c r="O537" s="24">
        <v>48</v>
      </c>
      <c r="P537" s="23" t="s">
        <v>1753</v>
      </c>
      <c r="Q537" s="15" t="s">
        <v>4245</v>
      </c>
      <c r="R537" s="23" t="s">
        <v>4246</v>
      </c>
      <c r="W537" s="15" t="s">
        <v>958</v>
      </c>
    </row>
    <row r="538" spans="1:23" ht="30">
      <c r="A538" s="23" t="s">
        <v>4247</v>
      </c>
      <c r="B538" s="23" t="s">
        <v>1172</v>
      </c>
      <c r="C538" s="23" t="s">
        <v>4248</v>
      </c>
      <c r="D538" s="23" t="s">
        <v>4249</v>
      </c>
      <c r="G538" s="23" t="s">
        <v>4250</v>
      </c>
      <c r="H538" s="15" t="s">
        <v>11</v>
      </c>
      <c r="I538" s="15" t="s">
        <v>294</v>
      </c>
      <c r="K538" s="27">
        <v>700064</v>
      </c>
      <c r="L538" s="23" t="s">
        <v>4251</v>
      </c>
      <c r="N538" s="15" t="s">
        <v>909</v>
      </c>
      <c r="O538" s="24">
        <v>600</v>
      </c>
      <c r="P538" s="23" t="s">
        <v>1753</v>
      </c>
      <c r="W538" s="15" t="s">
        <v>958</v>
      </c>
    </row>
    <row r="539" spans="1:23" ht="45">
      <c r="A539" s="23" t="s">
        <v>4252</v>
      </c>
      <c r="B539" s="23" t="s">
        <v>980</v>
      </c>
      <c r="C539" s="23" t="s">
        <v>1266</v>
      </c>
      <c r="D539" s="23" t="s">
        <v>4253</v>
      </c>
      <c r="G539" s="23" t="s">
        <v>4254</v>
      </c>
      <c r="H539" s="15" t="s">
        <v>11</v>
      </c>
      <c r="I539" s="15" t="s">
        <v>275</v>
      </c>
      <c r="K539" s="27">
        <v>577302</v>
      </c>
      <c r="M539" s="23" t="s">
        <v>4255</v>
      </c>
      <c r="N539" s="15" t="s">
        <v>909</v>
      </c>
      <c r="O539" s="24">
        <v>10</v>
      </c>
      <c r="P539" s="23" t="s">
        <v>1753</v>
      </c>
      <c r="Q539" s="15" t="s">
        <v>4256</v>
      </c>
      <c r="W539" s="15" t="s">
        <v>958</v>
      </c>
    </row>
    <row r="540" spans="1:23" ht="30">
      <c r="A540" s="23" t="s">
        <v>4252</v>
      </c>
      <c r="B540" s="23" t="s">
        <v>991</v>
      </c>
      <c r="C540" s="23" t="s">
        <v>4257</v>
      </c>
      <c r="D540" s="23" t="s">
        <v>4258</v>
      </c>
      <c r="G540" s="23" t="s">
        <v>4259</v>
      </c>
      <c r="H540" s="15" t="s">
        <v>11</v>
      </c>
      <c r="I540" s="15" t="s">
        <v>294</v>
      </c>
      <c r="K540" s="27">
        <v>700019</v>
      </c>
      <c r="L540" s="23" t="s">
        <v>4260</v>
      </c>
      <c r="N540" s="15" t="s">
        <v>909</v>
      </c>
      <c r="O540" s="24">
        <v>1200</v>
      </c>
      <c r="P540" s="23" t="s">
        <v>1753</v>
      </c>
      <c r="W540" s="15" t="s">
        <v>958</v>
      </c>
    </row>
    <row r="541" spans="1:23" ht="45">
      <c r="A541" s="23" t="s">
        <v>1626</v>
      </c>
      <c r="B541" s="23" t="s">
        <v>982</v>
      </c>
      <c r="C541" s="23" t="s">
        <v>1570</v>
      </c>
      <c r="D541" s="23" t="s">
        <v>4261</v>
      </c>
      <c r="G541" s="23" t="s">
        <v>4262</v>
      </c>
      <c r="H541" s="15" t="s">
        <v>11</v>
      </c>
      <c r="I541" s="15" t="s">
        <v>279</v>
      </c>
      <c r="K541" s="27">
        <v>400028</v>
      </c>
      <c r="L541" s="23" t="s">
        <v>4263</v>
      </c>
      <c r="N541" s="15" t="s">
        <v>909</v>
      </c>
      <c r="O541" s="24">
        <v>500</v>
      </c>
      <c r="P541" s="23" t="s">
        <v>1753</v>
      </c>
      <c r="W541" s="15" t="s">
        <v>958</v>
      </c>
    </row>
    <row r="542" spans="1:23" ht="30">
      <c r="A542" s="23" t="s">
        <v>4264</v>
      </c>
      <c r="B542" s="23" t="s">
        <v>983</v>
      </c>
      <c r="C542" s="23" t="s">
        <v>1023</v>
      </c>
      <c r="D542" s="23" t="s">
        <v>1143</v>
      </c>
      <c r="G542" s="23" t="s">
        <v>4265</v>
      </c>
      <c r="H542" s="15" t="s">
        <v>11</v>
      </c>
      <c r="I542" s="15" t="s">
        <v>270</v>
      </c>
      <c r="K542" s="27">
        <v>360370</v>
      </c>
      <c r="L542" s="23" t="s">
        <v>4266</v>
      </c>
      <c r="N542" s="15" t="s">
        <v>909</v>
      </c>
      <c r="O542" s="24">
        <v>100</v>
      </c>
      <c r="P542" s="23" t="s">
        <v>1753</v>
      </c>
      <c r="W542" s="15" t="s">
        <v>958</v>
      </c>
    </row>
    <row r="543" spans="1:23" ht="45">
      <c r="A543" s="23" t="s">
        <v>4267</v>
      </c>
      <c r="B543" s="23" t="s">
        <v>1013</v>
      </c>
      <c r="C543" s="23" t="s">
        <v>1005</v>
      </c>
      <c r="D543" s="23" t="s">
        <v>4268</v>
      </c>
      <c r="G543" s="23" t="s">
        <v>4269</v>
      </c>
      <c r="H543" s="15" t="s">
        <v>11</v>
      </c>
      <c r="I543" s="15" t="s">
        <v>270</v>
      </c>
      <c r="K543" s="27">
        <v>396445</v>
      </c>
      <c r="M543" s="23" t="s">
        <v>4270</v>
      </c>
      <c r="N543" s="15" t="s">
        <v>909</v>
      </c>
      <c r="O543" s="24">
        <v>100</v>
      </c>
      <c r="P543" s="23" t="s">
        <v>1753</v>
      </c>
      <c r="Q543" s="15" t="s">
        <v>4271</v>
      </c>
      <c r="R543" s="23" t="s">
        <v>4272</v>
      </c>
      <c r="W543" s="15" t="s">
        <v>958</v>
      </c>
    </row>
    <row r="544" spans="1:23" ht="30">
      <c r="A544" s="23" t="s">
        <v>4273</v>
      </c>
      <c r="B544" s="23" t="s">
        <v>1113</v>
      </c>
      <c r="C544" s="23" t="s">
        <v>4274</v>
      </c>
      <c r="D544" s="23" t="s">
        <v>4275</v>
      </c>
      <c r="G544" s="23" t="s">
        <v>4276</v>
      </c>
      <c r="H544" s="15" t="s">
        <v>11</v>
      </c>
      <c r="I544" s="15" t="s">
        <v>279</v>
      </c>
      <c r="K544" s="27">
        <v>415110</v>
      </c>
      <c r="M544" s="23" t="s">
        <v>4277</v>
      </c>
      <c r="N544" s="15" t="s">
        <v>909</v>
      </c>
      <c r="O544" s="24">
        <v>50</v>
      </c>
      <c r="P544" s="23" t="s">
        <v>1753</v>
      </c>
      <c r="Q544" s="15" t="s">
        <v>4278</v>
      </c>
      <c r="U544" s="15" t="s">
        <v>4279</v>
      </c>
      <c r="W544" s="15" t="s">
        <v>958</v>
      </c>
    </row>
    <row r="545" spans="1:23" ht="30">
      <c r="A545" s="23" t="s">
        <v>4280</v>
      </c>
      <c r="B545" s="23" t="s">
        <v>1526</v>
      </c>
      <c r="D545" s="23" t="s">
        <v>4281</v>
      </c>
      <c r="G545" s="23" t="s">
        <v>3775</v>
      </c>
      <c r="H545" s="15" t="s">
        <v>11</v>
      </c>
      <c r="I545" s="15" t="s">
        <v>268</v>
      </c>
      <c r="K545" s="27">
        <v>110013</v>
      </c>
      <c r="L545" s="23" t="s">
        <v>4282</v>
      </c>
      <c r="N545" s="15" t="s">
        <v>909</v>
      </c>
      <c r="O545" s="24">
        <v>600</v>
      </c>
      <c r="P545" s="23" t="s">
        <v>1753</v>
      </c>
      <c r="W545" s="15" t="s">
        <v>958</v>
      </c>
    </row>
    <row r="546" spans="1:23" ht="30">
      <c r="A546" s="23" t="s">
        <v>1149</v>
      </c>
      <c r="B546" s="23" t="s">
        <v>991</v>
      </c>
      <c r="C546" s="23" t="s">
        <v>4283</v>
      </c>
      <c r="D546" s="23" t="s">
        <v>4284</v>
      </c>
      <c r="G546" s="23" t="s">
        <v>4285</v>
      </c>
      <c r="H546" s="15" t="s">
        <v>11</v>
      </c>
      <c r="I546" s="15" t="s">
        <v>294</v>
      </c>
      <c r="K546" s="27">
        <v>700019</v>
      </c>
      <c r="L546" s="23" t="s">
        <v>4286</v>
      </c>
      <c r="N546" s="15" t="s">
        <v>909</v>
      </c>
      <c r="O546" s="24">
        <v>600</v>
      </c>
      <c r="P546" s="23" t="s">
        <v>1753</v>
      </c>
      <c r="W546" s="15" t="s">
        <v>958</v>
      </c>
    </row>
    <row r="547" spans="1:23" ht="30">
      <c r="A547" s="23" t="s">
        <v>1081</v>
      </c>
      <c r="B547" s="23" t="s">
        <v>1087</v>
      </c>
      <c r="C547" s="23" t="s">
        <v>965</v>
      </c>
      <c r="D547" s="23" t="s">
        <v>4287</v>
      </c>
      <c r="G547" s="23" t="s">
        <v>4288</v>
      </c>
      <c r="H547" s="15" t="s">
        <v>11</v>
      </c>
      <c r="I547" s="15" t="s">
        <v>287</v>
      </c>
      <c r="K547" s="27">
        <v>331001</v>
      </c>
      <c r="M547" s="23" t="s">
        <v>4289</v>
      </c>
      <c r="N547" s="15" t="s">
        <v>909</v>
      </c>
      <c r="O547" s="24">
        <v>1697</v>
      </c>
      <c r="P547" s="23" t="s">
        <v>1753</v>
      </c>
      <c r="Q547" s="15" t="s">
        <v>4290</v>
      </c>
      <c r="W547" s="15" t="s">
        <v>958</v>
      </c>
    </row>
    <row r="548" spans="1:23" ht="30">
      <c r="A548" s="23" t="s">
        <v>1150</v>
      </c>
      <c r="B548" s="23" t="s">
        <v>1352</v>
      </c>
      <c r="D548" s="23" t="s">
        <v>4291</v>
      </c>
      <c r="G548" s="23" t="s">
        <v>4292</v>
      </c>
      <c r="H548" s="15" t="s">
        <v>11</v>
      </c>
      <c r="I548" s="15" t="s">
        <v>286</v>
      </c>
      <c r="K548" s="27">
        <v>141002</v>
      </c>
      <c r="L548" s="23" t="s">
        <v>4293</v>
      </c>
      <c r="N548" s="15" t="s">
        <v>909</v>
      </c>
      <c r="O548" s="24">
        <v>600</v>
      </c>
      <c r="P548" s="23" t="s">
        <v>1753</v>
      </c>
      <c r="W548" s="15" t="s">
        <v>958</v>
      </c>
    </row>
    <row r="549" spans="1:23" ht="45">
      <c r="A549" s="23" t="s">
        <v>1151</v>
      </c>
      <c r="B549" s="23" t="s">
        <v>4294</v>
      </c>
      <c r="D549" s="23" t="s">
        <v>550</v>
      </c>
      <c r="G549" s="23" t="s">
        <v>4295</v>
      </c>
      <c r="H549" s="15" t="s">
        <v>11</v>
      </c>
      <c r="I549" s="15" t="s">
        <v>268</v>
      </c>
      <c r="K549" s="27">
        <v>110005</v>
      </c>
      <c r="L549" s="23" t="s">
        <v>4296</v>
      </c>
      <c r="N549" s="15" t="s">
        <v>909</v>
      </c>
      <c r="O549" s="24">
        <v>600</v>
      </c>
      <c r="P549" s="23" t="s">
        <v>1753</v>
      </c>
      <c r="U549" s="15" t="s">
        <v>4297</v>
      </c>
      <c r="W549" s="15" t="s">
        <v>958</v>
      </c>
    </row>
    <row r="550" spans="1:23" ht="30">
      <c r="A550" s="23" t="s">
        <v>4298</v>
      </c>
      <c r="B550" s="23" t="s">
        <v>984</v>
      </c>
      <c r="C550" s="23" t="s">
        <v>1560</v>
      </c>
      <c r="D550" s="23" t="s">
        <v>4299</v>
      </c>
      <c r="G550" s="23" t="s">
        <v>4300</v>
      </c>
      <c r="H550" s="15" t="s">
        <v>11</v>
      </c>
      <c r="I550" s="15" t="s">
        <v>279</v>
      </c>
      <c r="K550" s="27">
        <v>400050</v>
      </c>
      <c r="M550" s="23" t="s">
        <v>4301</v>
      </c>
      <c r="N550" s="15" t="s">
        <v>909</v>
      </c>
      <c r="O550" s="24">
        <v>531</v>
      </c>
      <c r="P550" s="23" t="s">
        <v>1753</v>
      </c>
      <c r="Q550" s="15" t="s">
        <v>4302</v>
      </c>
      <c r="U550" s="15" t="s">
        <v>4299</v>
      </c>
      <c r="W550" s="15" t="s">
        <v>958</v>
      </c>
    </row>
    <row r="551" spans="1:23" ht="30">
      <c r="A551" s="23" t="s">
        <v>1627</v>
      </c>
      <c r="B551" s="23" t="s">
        <v>1027</v>
      </c>
      <c r="C551" s="23" t="s">
        <v>1148</v>
      </c>
      <c r="D551" s="23" t="s">
        <v>4303</v>
      </c>
      <c r="G551" s="23" t="s">
        <v>4304</v>
      </c>
      <c r="H551" s="15" t="s">
        <v>11</v>
      </c>
      <c r="I551" s="15" t="s">
        <v>268</v>
      </c>
      <c r="K551" s="27">
        <v>110034</v>
      </c>
      <c r="L551" s="23" t="s">
        <v>4305</v>
      </c>
      <c r="N551" s="15" t="s">
        <v>909</v>
      </c>
      <c r="O551" s="24">
        <v>600</v>
      </c>
      <c r="P551" s="23" t="s">
        <v>1753</v>
      </c>
      <c r="W551" s="15" t="s">
        <v>958</v>
      </c>
    </row>
    <row r="552" spans="1:23" ht="30">
      <c r="A552" s="23" t="s">
        <v>1590</v>
      </c>
      <c r="B552" s="23" t="s">
        <v>1512</v>
      </c>
      <c r="D552" s="23" t="s">
        <v>4306</v>
      </c>
      <c r="G552" s="23" t="s">
        <v>4307</v>
      </c>
      <c r="H552" s="15" t="s">
        <v>11</v>
      </c>
      <c r="I552" s="15" t="s">
        <v>278</v>
      </c>
      <c r="K552" s="27">
        <v>460001</v>
      </c>
      <c r="M552" s="23" t="s">
        <v>4308</v>
      </c>
      <c r="N552" s="15" t="s">
        <v>909</v>
      </c>
      <c r="O552" s="24">
        <v>50</v>
      </c>
      <c r="P552" s="23" t="s">
        <v>1753</v>
      </c>
      <c r="Q552" s="15" t="s">
        <v>4309</v>
      </c>
      <c r="R552" s="23" t="s">
        <v>4310</v>
      </c>
      <c r="T552" s="15" t="s">
        <v>4311</v>
      </c>
      <c r="W552" s="15" t="s">
        <v>958</v>
      </c>
    </row>
    <row r="553" spans="1:23" ht="45">
      <c r="A553" s="23" t="s">
        <v>1027</v>
      </c>
      <c r="B553" s="23" t="s">
        <v>1018</v>
      </c>
      <c r="C553" s="23" t="s">
        <v>4312</v>
      </c>
      <c r="D553" s="23" t="s">
        <v>4313</v>
      </c>
      <c r="G553" s="23" t="s">
        <v>4314</v>
      </c>
      <c r="H553" s="15" t="s">
        <v>11</v>
      </c>
      <c r="I553" s="15" t="s">
        <v>279</v>
      </c>
      <c r="K553" s="27">
        <v>400001</v>
      </c>
      <c r="L553" s="23" t="s">
        <v>4315</v>
      </c>
      <c r="N553" s="15" t="s">
        <v>909</v>
      </c>
      <c r="O553" s="24">
        <v>100</v>
      </c>
      <c r="P553" s="23" t="s">
        <v>1753</v>
      </c>
      <c r="U553" s="15" t="s">
        <v>4316</v>
      </c>
      <c r="W553" s="15" t="s">
        <v>958</v>
      </c>
    </row>
    <row r="554" spans="1:23" ht="30">
      <c r="A554" s="23" t="s">
        <v>1027</v>
      </c>
      <c r="B554" s="23" t="s">
        <v>998</v>
      </c>
      <c r="C554" s="23" t="s">
        <v>4317</v>
      </c>
      <c r="D554" s="23" t="s">
        <v>4318</v>
      </c>
      <c r="G554" s="23" t="s">
        <v>4319</v>
      </c>
      <c r="H554" s="15" t="s">
        <v>11</v>
      </c>
      <c r="I554" s="15" t="s">
        <v>289</v>
      </c>
      <c r="K554" s="27">
        <v>600006</v>
      </c>
      <c r="L554" s="23" t="s">
        <v>4320</v>
      </c>
      <c r="N554" s="15" t="s">
        <v>909</v>
      </c>
      <c r="O554" s="24">
        <v>600</v>
      </c>
      <c r="P554" s="23" t="s">
        <v>1753</v>
      </c>
      <c r="W554" s="15" t="s">
        <v>958</v>
      </c>
    </row>
    <row r="555" spans="1:23" ht="30">
      <c r="A555" s="23" t="s">
        <v>1027</v>
      </c>
      <c r="B555" s="23" t="s">
        <v>998</v>
      </c>
      <c r="C555" s="23" t="s">
        <v>4321</v>
      </c>
      <c r="D555" s="23" t="s">
        <v>4322</v>
      </c>
      <c r="G555" s="23" t="s">
        <v>4323</v>
      </c>
      <c r="H555" s="15" t="s">
        <v>11</v>
      </c>
      <c r="I555" s="15" t="s">
        <v>1063</v>
      </c>
      <c r="K555" s="27">
        <v>444444</v>
      </c>
      <c r="L555" s="23" t="s">
        <v>4324</v>
      </c>
      <c r="N555" s="15" t="s">
        <v>909</v>
      </c>
      <c r="O555" s="24">
        <v>500</v>
      </c>
      <c r="P555" s="23" t="s">
        <v>1753</v>
      </c>
      <c r="W555" s="15" t="s">
        <v>958</v>
      </c>
    </row>
    <row r="556" spans="1:23" ht="45">
      <c r="A556" s="23" t="s">
        <v>1027</v>
      </c>
      <c r="B556" s="23" t="s">
        <v>1091</v>
      </c>
      <c r="C556" s="23" t="s">
        <v>4325</v>
      </c>
      <c r="D556" s="23" t="s">
        <v>4326</v>
      </c>
      <c r="G556" s="23" t="s">
        <v>4327</v>
      </c>
      <c r="H556" s="15" t="s">
        <v>11</v>
      </c>
      <c r="I556" s="15" t="s">
        <v>260</v>
      </c>
      <c r="K556" s="27">
        <v>534201</v>
      </c>
      <c r="M556" s="23" t="s">
        <v>4328</v>
      </c>
      <c r="N556" s="15" t="s">
        <v>909</v>
      </c>
      <c r="O556" s="24">
        <v>170</v>
      </c>
      <c r="P556" s="23" t="s">
        <v>1753</v>
      </c>
      <c r="Q556" s="15" t="s">
        <v>4329</v>
      </c>
      <c r="W556" s="15" t="s">
        <v>958</v>
      </c>
    </row>
    <row r="557" spans="1:23" ht="30">
      <c r="A557" s="23" t="s">
        <v>1027</v>
      </c>
      <c r="B557" s="23" t="s">
        <v>4330</v>
      </c>
      <c r="D557" s="23" t="s">
        <v>4331</v>
      </c>
      <c r="G557" s="23" t="s">
        <v>4332</v>
      </c>
      <c r="H557" s="15" t="s">
        <v>11</v>
      </c>
      <c r="I557" s="15" t="s">
        <v>289</v>
      </c>
      <c r="K557" s="27">
        <v>600090</v>
      </c>
      <c r="M557" s="23" t="s">
        <v>4333</v>
      </c>
      <c r="N557" s="15" t="s">
        <v>909</v>
      </c>
      <c r="O557" s="24">
        <v>600</v>
      </c>
      <c r="P557" s="23" t="s">
        <v>1753</v>
      </c>
      <c r="Q557" s="15" t="s">
        <v>4334</v>
      </c>
      <c r="T557" s="15" t="s">
        <v>4335</v>
      </c>
      <c r="W557" s="15" t="s">
        <v>958</v>
      </c>
    </row>
    <row r="558" spans="1:23" ht="45">
      <c r="A558" s="23" t="s">
        <v>1027</v>
      </c>
      <c r="B558" s="23" t="s">
        <v>1076</v>
      </c>
      <c r="C558" s="23" t="s">
        <v>972</v>
      </c>
      <c r="D558" s="23" t="s">
        <v>4336</v>
      </c>
      <c r="G558" s="23" t="s">
        <v>4337</v>
      </c>
      <c r="H558" s="15" t="s">
        <v>11</v>
      </c>
      <c r="I558" s="15" t="s">
        <v>289</v>
      </c>
      <c r="K558" s="27">
        <v>600017</v>
      </c>
      <c r="M558" s="23" t="s">
        <v>4338</v>
      </c>
      <c r="N558" s="15" t="s">
        <v>909</v>
      </c>
      <c r="O558" s="24">
        <v>50</v>
      </c>
      <c r="P558" s="23" t="s">
        <v>1753</v>
      </c>
      <c r="Q558" s="15" t="s">
        <v>4339</v>
      </c>
      <c r="W558" s="15" t="s">
        <v>958</v>
      </c>
    </row>
    <row r="559" spans="1:23" ht="30">
      <c r="A559" s="23" t="s">
        <v>1027</v>
      </c>
      <c r="B559" s="23" t="s">
        <v>4340</v>
      </c>
      <c r="C559" s="23" t="s">
        <v>963</v>
      </c>
      <c r="D559" s="23" t="s">
        <v>4341</v>
      </c>
      <c r="G559" s="23" t="s">
        <v>4342</v>
      </c>
      <c r="H559" s="15" t="s">
        <v>11</v>
      </c>
      <c r="I559" s="15" t="s">
        <v>289</v>
      </c>
      <c r="K559" s="27">
        <v>625001</v>
      </c>
      <c r="M559" s="23" t="s">
        <v>4343</v>
      </c>
      <c r="N559" s="15" t="s">
        <v>909</v>
      </c>
      <c r="O559" s="24">
        <v>100</v>
      </c>
      <c r="P559" s="23" t="s">
        <v>1753</v>
      </c>
      <c r="Q559" s="15" t="s">
        <v>4344</v>
      </c>
      <c r="T559" s="15" t="s">
        <v>4345</v>
      </c>
      <c r="W559" s="15" t="s">
        <v>958</v>
      </c>
    </row>
    <row r="560" spans="1:23" ht="45">
      <c r="A560" s="23" t="s">
        <v>1027</v>
      </c>
      <c r="B560" s="23" t="s">
        <v>4346</v>
      </c>
      <c r="D560" s="23" t="s">
        <v>550</v>
      </c>
      <c r="G560" s="23" t="s">
        <v>4347</v>
      </c>
      <c r="H560" s="15" t="s">
        <v>11</v>
      </c>
      <c r="I560" s="15" t="s">
        <v>260</v>
      </c>
      <c r="K560" s="27">
        <v>515134</v>
      </c>
      <c r="M560" s="23" t="s">
        <v>4348</v>
      </c>
      <c r="N560" s="15" t="s">
        <v>909</v>
      </c>
      <c r="O560" s="24">
        <v>200</v>
      </c>
      <c r="P560" s="23" t="s">
        <v>1753</v>
      </c>
      <c r="Q560" s="15" t="s">
        <v>4349</v>
      </c>
      <c r="T560" s="15" t="s">
        <v>4350</v>
      </c>
      <c r="W560" s="15" t="s">
        <v>958</v>
      </c>
    </row>
    <row r="561" spans="1:23" ht="30">
      <c r="A561" s="23" t="s">
        <v>1027</v>
      </c>
      <c r="B561" s="23" t="s">
        <v>1027</v>
      </c>
      <c r="C561" s="23" t="s">
        <v>4351</v>
      </c>
      <c r="D561" s="23" t="s">
        <v>4352</v>
      </c>
      <c r="G561" s="23" t="s">
        <v>4353</v>
      </c>
      <c r="H561" s="15" t="s">
        <v>11</v>
      </c>
      <c r="I561" s="15" t="s">
        <v>1063</v>
      </c>
      <c r="K561" s="27">
        <v>444444</v>
      </c>
      <c r="L561" s="23" t="s">
        <v>4354</v>
      </c>
      <c r="N561" s="15" t="s">
        <v>909</v>
      </c>
      <c r="O561" s="24">
        <v>500</v>
      </c>
      <c r="P561" s="23" t="s">
        <v>1753</v>
      </c>
      <c r="U561" s="15" t="s">
        <v>4352</v>
      </c>
      <c r="W561" s="15" t="s">
        <v>958</v>
      </c>
    </row>
    <row r="562" spans="1:23" ht="45">
      <c r="A562" s="23" t="s">
        <v>1027</v>
      </c>
      <c r="B562" s="23" t="s">
        <v>983</v>
      </c>
      <c r="C562" s="23" t="s">
        <v>4355</v>
      </c>
      <c r="D562" s="23" t="s">
        <v>4356</v>
      </c>
      <c r="G562" s="23" t="s">
        <v>4357</v>
      </c>
      <c r="H562" s="15" t="s">
        <v>11</v>
      </c>
      <c r="I562" s="15" t="s">
        <v>289</v>
      </c>
      <c r="K562" s="27">
        <v>600093</v>
      </c>
      <c r="M562" s="23" t="s">
        <v>4358</v>
      </c>
      <c r="N562" s="15" t="s">
        <v>909</v>
      </c>
      <c r="O562" s="24">
        <v>300</v>
      </c>
      <c r="P562" s="23" t="s">
        <v>1753</v>
      </c>
      <c r="Q562" s="15" t="s">
        <v>4359</v>
      </c>
      <c r="T562" s="15" t="s">
        <v>4360</v>
      </c>
      <c r="W562" s="15" t="s">
        <v>958</v>
      </c>
    </row>
    <row r="563" spans="1:23" ht="30">
      <c r="A563" s="23" t="s">
        <v>1027</v>
      </c>
      <c r="B563" s="23" t="s">
        <v>1201</v>
      </c>
      <c r="C563" s="23" t="s">
        <v>4361</v>
      </c>
      <c r="D563" s="23" t="s">
        <v>4362</v>
      </c>
      <c r="G563" s="23" t="s">
        <v>4363</v>
      </c>
      <c r="H563" s="15" t="s">
        <v>11</v>
      </c>
      <c r="I563" s="15" t="s">
        <v>260</v>
      </c>
      <c r="K563" s="27">
        <v>517501</v>
      </c>
      <c r="M563" s="23" t="s">
        <v>4364</v>
      </c>
      <c r="N563" s="15" t="s">
        <v>909</v>
      </c>
      <c r="O563" s="24">
        <v>100</v>
      </c>
      <c r="P563" s="23" t="s">
        <v>1753</v>
      </c>
      <c r="Q563" s="15" t="s">
        <v>4365</v>
      </c>
      <c r="T563" s="15" t="s">
        <v>4366</v>
      </c>
      <c r="W563" s="15" t="s">
        <v>958</v>
      </c>
    </row>
    <row r="564" spans="1:23" ht="60">
      <c r="A564" s="23" t="s">
        <v>1027</v>
      </c>
      <c r="B564" s="23" t="s">
        <v>4367</v>
      </c>
      <c r="D564" s="23" t="s">
        <v>4368</v>
      </c>
      <c r="G564" s="23" t="s">
        <v>4369</v>
      </c>
      <c r="H564" s="15" t="s">
        <v>11</v>
      </c>
      <c r="I564" s="15" t="s">
        <v>275</v>
      </c>
      <c r="K564" s="27">
        <v>583123</v>
      </c>
      <c r="M564" s="23" t="s">
        <v>4370</v>
      </c>
      <c r="N564" s="15" t="s">
        <v>909</v>
      </c>
      <c r="O564" s="24">
        <v>3</v>
      </c>
      <c r="P564" s="23" t="s">
        <v>1753</v>
      </c>
      <c r="Q564" s="15" t="s">
        <v>4371</v>
      </c>
      <c r="T564" s="15" t="s">
        <v>4372</v>
      </c>
      <c r="W564" s="15" t="s">
        <v>958</v>
      </c>
    </row>
    <row r="565" spans="1:23" ht="60">
      <c r="A565" s="23" t="s">
        <v>1027</v>
      </c>
      <c r="B565" s="23" t="s">
        <v>1710</v>
      </c>
      <c r="D565" s="23" t="s">
        <v>4373</v>
      </c>
      <c r="G565" s="23" t="s">
        <v>4374</v>
      </c>
      <c r="H565" s="15" t="s">
        <v>11</v>
      </c>
      <c r="I565" s="15" t="s">
        <v>260</v>
      </c>
      <c r="K565" s="27">
        <v>500076</v>
      </c>
      <c r="M565" s="23" t="s">
        <v>4375</v>
      </c>
      <c r="N565" s="15" t="s">
        <v>909</v>
      </c>
      <c r="O565" s="24">
        <v>50</v>
      </c>
      <c r="P565" s="23" t="s">
        <v>1753</v>
      </c>
      <c r="Q565" s="15" t="s">
        <v>4376</v>
      </c>
      <c r="W565" s="15" t="s">
        <v>958</v>
      </c>
    </row>
    <row r="566" spans="1:23" ht="30">
      <c r="A566" s="23" t="s">
        <v>1153</v>
      </c>
      <c r="B566" s="23" t="s">
        <v>1087</v>
      </c>
      <c r="C566" s="23" t="s">
        <v>993</v>
      </c>
      <c r="D566" s="23" t="s">
        <v>4377</v>
      </c>
      <c r="G566" s="23" t="s">
        <v>4378</v>
      </c>
      <c r="H566" s="15" t="s">
        <v>11</v>
      </c>
      <c r="I566" s="15" t="s">
        <v>287</v>
      </c>
      <c r="K566" s="27">
        <v>341508</v>
      </c>
      <c r="M566" s="23" t="s">
        <v>4379</v>
      </c>
      <c r="N566" s="15" t="s">
        <v>909</v>
      </c>
      <c r="O566" s="24">
        <v>500</v>
      </c>
      <c r="P566" s="23" t="s">
        <v>1753</v>
      </c>
      <c r="Q566" s="15" t="s">
        <v>4380</v>
      </c>
      <c r="W566" s="15" t="s">
        <v>958</v>
      </c>
    </row>
    <row r="567" spans="1:23" ht="45">
      <c r="A567" s="23" t="s">
        <v>1153</v>
      </c>
      <c r="B567" s="23" t="s">
        <v>1053</v>
      </c>
      <c r="C567" s="23" t="s">
        <v>1027</v>
      </c>
      <c r="D567" s="23" t="s">
        <v>4381</v>
      </c>
      <c r="G567" s="23" t="s">
        <v>4382</v>
      </c>
      <c r="H567" s="15" t="s">
        <v>11</v>
      </c>
      <c r="I567" s="15" t="s">
        <v>289</v>
      </c>
      <c r="K567" s="27">
        <v>600114</v>
      </c>
      <c r="M567" s="23" t="s">
        <v>4383</v>
      </c>
      <c r="N567" s="15" t="s">
        <v>909</v>
      </c>
      <c r="O567" s="24">
        <v>11</v>
      </c>
      <c r="P567" s="23" t="s">
        <v>1753</v>
      </c>
      <c r="Q567" s="15" t="s">
        <v>4384</v>
      </c>
      <c r="W567" s="15" t="s">
        <v>958</v>
      </c>
    </row>
    <row r="568" spans="1:23" ht="30">
      <c r="A568" s="23" t="s">
        <v>4385</v>
      </c>
      <c r="B568" s="23" t="s">
        <v>1740</v>
      </c>
      <c r="C568" s="23" t="s">
        <v>4386</v>
      </c>
      <c r="D568" s="23" t="s">
        <v>4387</v>
      </c>
      <c r="G568" s="23" t="s">
        <v>4388</v>
      </c>
      <c r="H568" s="15" t="s">
        <v>11</v>
      </c>
      <c r="I568" s="15" t="s">
        <v>275</v>
      </c>
      <c r="K568" s="27">
        <v>577132</v>
      </c>
      <c r="M568" s="23" t="s">
        <v>4389</v>
      </c>
      <c r="N568" s="15" t="s">
        <v>909</v>
      </c>
      <c r="O568" s="24">
        <v>20</v>
      </c>
      <c r="P568" s="23" t="s">
        <v>1753</v>
      </c>
      <c r="Q568" s="15" t="s">
        <v>4390</v>
      </c>
      <c r="W568" s="15" t="s">
        <v>958</v>
      </c>
    </row>
    <row r="569" spans="1:23" ht="30">
      <c r="A569" s="23" t="s">
        <v>1154</v>
      </c>
      <c r="B569" s="23" t="s">
        <v>4391</v>
      </c>
      <c r="D569" s="23" t="s">
        <v>4392</v>
      </c>
      <c r="G569" s="23" t="s">
        <v>4393</v>
      </c>
      <c r="H569" s="15" t="s">
        <v>11</v>
      </c>
      <c r="I569" s="15" t="s">
        <v>286</v>
      </c>
      <c r="K569" s="27">
        <v>147001</v>
      </c>
      <c r="M569" s="23" t="s">
        <v>4394</v>
      </c>
      <c r="N569" s="15" t="s">
        <v>909</v>
      </c>
      <c r="O569" s="24">
        <v>1594</v>
      </c>
      <c r="P569" s="23" t="s">
        <v>1753</v>
      </c>
      <c r="Q569" s="15" t="s">
        <v>4395</v>
      </c>
      <c r="W569" s="15" t="s">
        <v>958</v>
      </c>
    </row>
    <row r="570" spans="1:23" ht="30">
      <c r="A570" s="23" t="s">
        <v>4396</v>
      </c>
      <c r="B570" s="23" t="s">
        <v>4397</v>
      </c>
      <c r="C570" s="23" t="s">
        <v>4398</v>
      </c>
      <c r="D570" s="23" t="s">
        <v>550</v>
      </c>
      <c r="G570" s="23" t="s">
        <v>2861</v>
      </c>
      <c r="H570" s="15" t="s">
        <v>11</v>
      </c>
      <c r="I570" s="15" t="s">
        <v>286</v>
      </c>
      <c r="K570" s="27">
        <v>144001</v>
      </c>
      <c r="M570" s="23" t="s">
        <v>4399</v>
      </c>
      <c r="N570" s="15" t="s">
        <v>909</v>
      </c>
      <c r="O570" s="24">
        <v>600</v>
      </c>
      <c r="P570" s="23" t="s">
        <v>1753</v>
      </c>
      <c r="W570" s="15" t="s">
        <v>958</v>
      </c>
    </row>
    <row r="571" spans="1:23" ht="30">
      <c r="A571" s="23" t="s">
        <v>4400</v>
      </c>
      <c r="B571" s="23" t="s">
        <v>993</v>
      </c>
      <c r="D571" s="23" t="s">
        <v>4401</v>
      </c>
      <c r="G571" s="23" t="s">
        <v>4402</v>
      </c>
      <c r="H571" s="15" t="s">
        <v>11</v>
      </c>
      <c r="I571" s="15" t="s">
        <v>292</v>
      </c>
      <c r="J571" s="15" t="s">
        <v>1004</v>
      </c>
      <c r="M571" s="23" t="s">
        <v>4403</v>
      </c>
      <c r="N571" s="15" t="s">
        <v>909</v>
      </c>
      <c r="O571" s="24">
        <v>705</v>
      </c>
      <c r="P571" s="23" t="s">
        <v>1753</v>
      </c>
      <c r="Q571" s="15" t="s">
        <v>4404</v>
      </c>
      <c r="T571" s="15" t="s">
        <v>4405</v>
      </c>
      <c r="W571" s="15" t="s">
        <v>958</v>
      </c>
    </row>
    <row r="572" spans="1:23" ht="45">
      <c r="A572" s="23" t="s">
        <v>4406</v>
      </c>
      <c r="B572" s="23" t="s">
        <v>1038</v>
      </c>
      <c r="C572" s="23" t="s">
        <v>1003</v>
      </c>
      <c r="D572" s="23" t="s">
        <v>4407</v>
      </c>
      <c r="G572" s="23" t="s">
        <v>4408</v>
      </c>
      <c r="H572" s="15" t="s">
        <v>11</v>
      </c>
      <c r="I572" s="15" t="s">
        <v>271</v>
      </c>
      <c r="K572" s="27">
        <v>122001</v>
      </c>
      <c r="M572" s="23" t="s">
        <v>4409</v>
      </c>
      <c r="N572" s="15" t="s">
        <v>909</v>
      </c>
      <c r="O572" s="24">
        <v>150</v>
      </c>
      <c r="P572" s="23" t="s">
        <v>1753</v>
      </c>
      <c r="Q572" s="15" t="s">
        <v>4410</v>
      </c>
      <c r="T572" s="15" t="s">
        <v>4411</v>
      </c>
      <c r="W572" s="15" t="s">
        <v>958</v>
      </c>
    </row>
    <row r="573" spans="1:23" ht="30">
      <c r="A573" s="23" t="s">
        <v>4412</v>
      </c>
      <c r="B573" s="23" t="s">
        <v>991</v>
      </c>
      <c r="D573" s="23" t="s">
        <v>1310</v>
      </c>
      <c r="G573" s="23" t="s">
        <v>4413</v>
      </c>
      <c r="H573" s="15" t="s">
        <v>11</v>
      </c>
      <c r="I573" s="15" t="s">
        <v>271</v>
      </c>
      <c r="K573" s="27">
        <v>125033</v>
      </c>
      <c r="M573" s="23" t="s">
        <v>4414</v>
      </c>
      <c r="N573" s="15" t="s">
        <v>909</v>
      </c>
      <c r="O573" s="24">
        <v>200</v>
      </c>
      <c r="P573" s="23" t="s">
        <v>1753</v>
      </c>
      <c r="Q573" s="15" t="s">
        <v>4415</v>
      </c>
      <c r="R573" s="23" t="s">
        <v>4416</v>
      </c>
      <c r="W573" s="15" t="s">
        <v>958</v>
      </c>
    </row>
    <row r="574" spans="1:23" ht="45">
      <c r="A574" s="23" t="s">
        <v>1636</v>
      </c>
      <c r="B574" s="23" t="s">
        <v>1355</v>
      </c>
      <c r="C574" s="23" t="s">
        <v>1005</v>
      </c>
      <c r="D574" s="23" t="s">
        <v>4417</v>
      </c>
      <c r="G574" s="23" t="s">
        <v>4418</v>
      </c>
      <c r="H574" s="15" t="s">
        <v>11</v>
      </c>
      <c r="I574" s="15" t="s">
        <v>270</v>
      </c>
      <c r="K574" s="27">
        <v>387002</v>
      </c>
      <c r="M574" s="23" t="s">
        <v>4419</v>
      </c>
      <c r="N574" s="15" t="s">
        <v>909</v>
      </c>
      <c r="O574" s="24">
        <v>217</v>
      </c>
      <c r="P574" s="23" t="s">
        <v>1753</v>
      </c>
      <c r="Q574" s="15" t="s">
        <v>4420</v>
      </c>
      <c r="T574" s="15" t="s">
        <v>4421</v>
      </c>
      <c r="W574" s="15" t="s">
        <v>958</v>
      </c>
    </row>
    <row r="575" spans="1:23" ht="30">
      <c r="A575" s="23" t="s">
        <v>1636</v>
      </c>
      <c r="B575" s="23" t="s">
        <v>993</v>
      </c>
      <c r="D575" s="23" t="s">
        <v>4422</v>
      </c>
      <c r="G575" s="23" t="s">
        <v>4423</v>
      </c>
      <c r="H575" s="15" t="s">
        <v>11</v>
      </c>
      <c r="I575" s="15" t="s">
        <v>268</v>
      </c>
      <c r="K575" s="27">
        <v>110016</v>
      </c>
      <c r="M575" s="23" t="s">
        <v>4424</v>
      </c>
      <c r="N575" s="15" t="s">
        <v>909</v>
      </c>
      <c r="O575" s="24">
        <v>100</v>
      </c>
      <c r="P575" s="23" t="s">
        <v>1753</v>
      </c>
      <c r="Q575" s="15" t="s">
        <v>4425</v>
      </c>
      <c r="W575" s="15" t="s">
        <v>958</v>
      </c>
    </row>
    <row r="576" spans="1:23" ht="45">
      <c r="A576" s="23" t="s">
        <v>1106</v>
      </c>
      <c r="B576" s="23" t="s">
        <v>1363</v>
      </c>
      <c r="C576" s="23" t="s">
        <v>4426</v>
      </c>
      <c r="D576" s="23" t="s">
        <v>4427</v>
      </c>
      <c r="G576" s="23" t="s">
        <v>4428</v>
      </c>
      <c r="H576" s="15" t="s">
        <v>11</v>
      </c>
      <c r="I576" s="15" t="s">
        <v>270</v>
      </c>
      <c r="K576" s="27">
        <v>380001</v>
      </c>
      <c r="L576" s="23" t="s">
        <v>4429</v>
      </c>
      <c r="N576" s="15" t="s">
        <v>909</v>
      </c>
      <c r="O576" s="24">
        <v>600</v>
      </c>
      <c r="P576" s="23" t="s">
        <v>1753</v>
      </c>
      <c r="W576" s="15" t="s">
        <v>958</v>
      </c>
    </row>
    <row r="577" spans="1:23" ht="45">
      <c r="A577" s="23" t="s">
        <v>4430</v>
      </c>
      <c r="B577" s="23" t="s">
        <v>1000</v>
      </c>
      <c r="D577" s="23" t="s">
        <v>4431</v>
      </c>
      <c r="G577" s="23" t="s">
        <v>4432</v>
      </c>
      <c r="H577" s="15" t="s">
        <v>11</v>
      </c>
      <c r="I577" s="15" t="s">
        <v>294</v>
      </c>
      <c r="K577" s="27">
        <v>722101</v>
      </c>
      <c r="M577" s="23" t="s">
        <v>4433</v>
      </c>
      <c r="N577" s="15" t="s">
        <v>909</v>
      </c>
      <c r="O577" s="24">
        <v>110</v>
      </c>
      <c r="P577" s="23" t="s">
        <v>1753</v>
      </c>
      <c r="Q577" s="15" t="s">
        <v>4434</v>
      </c>
      <c r="U577" s="15" t="s">
        <v>4431</v>
      </c>
      <c r="W577" s="15" t="s">
        <v>958</v>
      </c>
    </row>
    <row r="578" spans="1:23" ht="30">
      <c r="A578" s="23" t="s">
        <v>1637</v>
      </c>
      <c r="B578" s="23" t="s">
        <v>991</v>
      </c>
      <c r="D578" s="23" t="s">
        <v>4435</v>
      </c>
      <c r="G578" s="23" t="s">
        <v>4436</v>
      </c>
      <c r="H578" s="15" t="s">
        <v>11</v>
      </c>
      <c r="I578" s="15" t="s">
        <v>272</v>
      </c>
      <c r="K578" s="27">
        <v>173212</v>
      </c>
      <c r="M578" s="23" t="s">
        <v>4437</v>
      </c>
      <c r="N578" s="15" t="s">
        <v>909</v>
      </c>
      <c r="O578" s="24">
        <v>30</v>
      </c>
      <c r="P578" s="23" t="s">
        <v>1753</v>
      </c>
      <c r="Q578" s="15" t="s">
        <v>4438</v>
      </c>
      <c r="W578" s="15" t="s">
        <v>958</v>
      </c>
    </row>
    <row r="579" spans="1:23" ht="30">
      <c r="A579" s="23" t="s">
        <v>4439</v>
      </c>
      <c r="B579" s="23" t="s">
        <v>4440</v>
      </c>
      <c r="D579" s="23" t="s">
        <v>4441</v>
      </c>
      <c r="G579" s="23" t="s">
        <v>4442</v>
      </c>
      <c r="H579" s="15" t="s">
        <v>11</v>
      </c>
      <c r="I579" s="15" t="s">
        <v>268</v>
      </c>
      <c r="K579" s="27">
        <v>110024</v>
      </c>
      <c r="M579" s="23" t="s">
        <v>4443</v>
      </c>
      <c r="N579" s="15" t="s">
        <v>909</v>
      </c>
      <c r="O579" s="24">
        <v>50</v>
      </c>
      <c r="P579" s="23" t="s">
        <v>1753</v>
      </c>
      <c r="Q579" s="15" t="s">
        <v>4444</v>
      </c>
      <c r="T579" s="15" t="s">
        <v>4445</v>
      </c>
      <c r="W579" s="15" t="s">
        <v>958</v>
      </c>
    </row>
    <row r="580" spans="1:23" ht="45">
      <c r="A580" s="23" t="s">
        <v>1005</v>
      </c>
      <c r="B580" s="23" t="s">
        <v>4446</v>
      </c>
      <c r="C580" s="23" t="s">
        <v>4447</v>
      </c>
      <c r="D580" s="23" t="s">
        <v>4448</v>
      </c>
      <c r="G580" s="23" t="s">
        <v>4449</v>
      </c>
      <c r="H580" s="15" t="s">
        <v>11</v>
      </c>
      <c r="I580" s="15" t="s">
        <v>270</v>
      </c>
      <c r="K580" s="27">
        <v>382115</v>
      </c>
      <c r="M580" s="23" t="s">
        <v>4450</v>
      </c>
      <c r="N580" s="15" t="s">
        <v>909</v>
      </c>
      <c r="O580" s="24">
        <v>300</v>
      </c>
      <c r="P580" s="23" t="s">
        <v>1753</v>
      </c>
      <c r="T580" s="15" t="s">
        <v>4451</v>
      </c>
      <c r="W580" s="15" t="s">
        <v>958</v>
      </c>
    </row>
    <row r="581" spans="1:23" ht="30">
      <c r="A581" s="23" t="s">
        <v>1638</v>
      </c>
      <c r="B581" s="23" t="s">
        <v>1070</v>
      </c>
      <c r="D581" s="23" t="s">
        <v>1276</v>
      </c>
      <c r="G581" s="23" t="s">
        <v>4452</v>
      </c>
      <c r="H581" s="15" t="s">
        <v>11</v>
      </c>
      <c r="I581" s="15" t="s">
        <v>286</v>
      </c>
      <c r="K581" s="27">
        <v>141001</v>
      </c>
      <c r="L581" s="23" t="s">
        <v>4453</v>
      </c>
      <c r="N581" s="15" t="s">
        <v>909</v>
      </c>
      <c r="O581" s="24">
        <v>1200</v>
      </c>
      <c r="P581" s="23" t="s">
        <v>1753</v>
      </c>
      <c r="W581" s="15" t="s">
        <v>958</v>
      </c>
    </row>
    <row r="582" spans="1:23" ht="30">
      <c r="A582" s="23" t="s">
        <v>4454</v>
      </c>
      <c r="B582" s="23" t="s">
        <v>961</v>
      </c>
      <c r="D582" s="23" t="s">
        <v>550</v>
      </c>
      <c r="G582" s="23" t="s">
        <v>4455</v>
      </c>
      <c r="H582" s="15" t="s">
        <v>11</v>
      </c>
      <c r="I582" s="15" t="s">
        <v>271</v>
      </c>
      <c r="K582" s="27">
        <v>134003</v>
      </c>
      <c r="M582" s="23" t="s">
        <v>4456</v>
      </c>
      <c r="N582" s="15" t="s">
        <v>909</v>
      </c>
      <c r="O582" s="24">
        <v>71</v>
      </c>
      <c r="P582" s="23" t="s">
        <v>1753</v>
      </c>
      <c r="Q582" s="15" t="s">
        <v>4457</v>
      </c>
      <c r="W582" s="15" t="s">
        <v>958</v>
      </c>
    </row>
    <row r="583" spans="1:23" ht="30">
      <c r="A583" s="23" t="s">
        <v>4454</v>
      </c>
      <c r="B583" s="23" t="s">
        <v>961</v>
      </c>
      <c r="D583" s="23" t="s">
        <v>1362</v>
      </c>
      <c r="G583" s="23" t="s">
        <v>4455</v>
      </c>
      <c r="H583" s="15" t="s">
        <v>11</v>
      </c>
      <c r="I583" s="15" t="s">
        <v>271</v>
      </c>
      <c r="K583" s="27">
        <v>134003</v>
      </c>
      <c r="M583" s="23" t="s">
        <v>4458</v>
      </c>
      <c r="N583" s="15" t="s">
        <v>909</v>
      </c>
      <c r="O583" s="24">
        <v>100</v>
      </c>
      <c r="P583" s="23" t="s">
        <v>1753</v>
      </c>
      <c r="Q583" s="15" t="s">
        <v>4457</v>
      </c>
      <c r="T583" s="15" t="s">
        <v>4459</v>
      </c>
      <c r="W583" s="15" t="s">
        <v>958</v>
      </c>
    </row>
    <row r="584" spans="1:23" ht="30">
      <c r="A584" s="23" t="s">
        <v>1262</v>
      </c>
      <c r="B584" s="23" t="s">
        <v>991</v>
      </c>
      <c r="C584" s="23" t="s">
        <v>993</v>
      </c>
      <c r="D584" s="23" t="s">
        <v>4460</v>
      </c>
      <c r="G584" s="23" t="s">
        <v>4461</v>
      </c>
      <c r="H584" s="15" t="s">
        <v>11</v>
      </c>
      <c r="I584" s="15" t="s">
        <v>268</v>
      </c>
      <c r="K584" s="27">
        <v>110023</v>
      </c>
      <c r="L584" s="23" t="s">
        <v>4462</v>
      </c>
      <c r="N584" s="15" t="s">
        <v>909</v>
      </c>
      <c r="O584" s="24">
        <v>500</v>
      </c>
      <c r="P584" s="23" t="s">
        <v>1753</v>
      </c>
      <c r="W584" s="15" t="s">
        <v>958</v>
      </c>
    </row>
    <row r="585" spans="1:23" ht="45">
      <c r="A585" s="23" t="s">
        <v>1262</v>
      </c>
      <c r="B585" s="23" t="s">
        <v>991</v>
      </c>
      <c r="C585" s="23" t="s">
        <v>1447</v>
      </c>
      <c r="D585" s="23" t="s">
        <v>4463</v>
      </c>
      <c r="G585" s="23" t="s">
        <v>4464</v>
      </c>
      <c r="H585" s="15" t="s">
        <v>11</v>
      </c>
      <c r="I585" s="15" t="s">
        <v>263</v>
      </c>
      <c r="K585" s="27">
        <v>845401</v>
      </c>
      <c r="M585" s="23" t="s">
        <v>4465</v>
      </c>
      <c r="N585" s="15" t="s">
        <v>909</v>
      </c>
      <c r="O585" s="24">
        <v>75</v>
      </c>
      <c r="P585" s="23" t="s">
        <v>1753</v>
      </c>
      <c r="Q585" s="15" t="s">
        <v>4466</v>
      </c>
      <c r="R585" s="23" t="s">
        <v>4467</v>
      </c>
      <c r="T585" s="15" t="s">
        <v>4463</v>
      </c>
      <c r="W585" s="15" t="s">
        <v>958</v>
      </c>
    </row>
    <row r="586" spans="1:23" ht="45">
      <c r="A586" s="23" t="s">
        <v>4468</v>
      </c>
      <c r="B586" s="23" t="s">
        <v>4469</v>
      </c>
      <c r="C586" s="23" t="s">
        <v>4470</v>
      </c>
      <c r="D586" s="23" t="s">
        <v>4471</v>
      </c>
      <c r="G586" s="23" t="s">
        <v>4472</v>
      </c>
      <c r="H586" s="15" t="s">
        <v>11</v>
      </c>
      <c r="I586" s="15" t="s">
        <v>260</v>
      </c>
      <c r="K586" s="27">
        <v>521101</v>
      </c>
      <c r="L586" s="23" t="s">
        <v>4473</v>
      </c>
      <c r="N586" s="15" t="s">
        <v>909</v>
      </c>
      <c r="O586" s="24">
        <v>100</v>
      </c>
      <c r="P586" s="23" t="s">
        <v>1753</v>
      </c>
      <c r="W586" s="15" t="s">
        <v>958</v>
      </c>
    </row>
    <row r="587" spans="1:23" ht="45">
      <c r="A587" s="23" t="s">
        <v>4474</v>
      </c>
      <c r="B587" s="23" t="s">
        <v>1672</v>
      </c>
      <c r="C587" s="23" t="s">
        <v>4475</v>
      </c>
      <c r="D587" s="23" t="s">
        <v>1672</v>
      </c>
      <c r="G587" s="23" t="s">
        <v>4476</v>
      </c>
      <c r="H587" s="15" t="s">
        <v>11</v>
      </c>
      <c r="I587" s="15" t="s">
        <v>279</v>
      </c>
      <c r="K587" s="27">
        <v>400002</v>
      </c>
      <c r="L587" s="23" t="s">
        <v>4477</v>
      </c>
      <c r="N587" s="15" t="s">
        <v>909</v>
      </c>
      <c r="O587" s="24">
        <v>600</v>
      </c>
      <c r="P587" s="23" t="s">
        <v>1753</v>
      </c>
      <c r="U587" s="15" t="s">
        <v>4478</v>
      </c>
      <c r="W587" s="15" t="s">
        <v>958</v>
      </c>
    </row>
    <row r="588" spans="1:23" ht="45">
      <c r="A588" s="23" t="s">
        <v>1503</v>
      </c>
      <c r="D588" s="23" t="s">
        <v>4479</v>
      </c>
      <c r="G588" s="23" t="s">
        <v>4480</v>
      </c>
      <c r="H588" s="15" t="s">
        <v>11</v>
      </c>
      <c r="I588" s="15" t="s">
        <v>268</v>
      </c>
      <c r="K588" s="27">
        <v>110019</v>
      </c>
      <c r="M588" s="23" t="s">
        <v>4481</v>
      </c>
      <c r="N588" s="15" t="s">
        <v>909</v>
      </c>
      <c r="O588" s="24">
        <v>6</v>
      </c>
      <c r="P588" s="23" t="s">
        <v>1753</v>
      </c>
      <c r="Q588" s="15" t="s">
        <v>4482</v>
      </c>
      <c r="U588" s="15" t="s">
        <v>1084</v>
      </c>
      <c r="W588" s="15" t="s">
        <v>958</v>
      </c>
    </row>
    <row r="589" spans="1:23" ht="60">
      <c r="A589" s="23" t="s">
        <v>1383</v>
      </c>
      <c r="B589" s="23" t="s">
        <v>1100</v>
      </c>
      <c r="C589" s="23" t="s">
        <v>1385</v>
      </c>
      <c r="D589" s="23" t="s">
        <v>4483</v>
      </c>
      <c r="G589" s="23" t="s">
        <v>4484</v>
      </c>
      <c r="H589" s="15" t="s">
        <v>11</v>
      </c>
      <c r="I589" s="15" t="s">
        <v>289</v>
      </c>
      <c r="K589" s="27">
        <v>628001</v>
      </c>
      <c r="L589" s="23" t="s">
        <v>4485</v>
      </c>
      <c r="N589" s="15" t="s">
        <v>909</v>
      </c>
      <c r="O589" s="24">
        <v>500</v>
      </c>
      <c r="P589" s="23" t="s">
        <v>1753</v>
      </c>
      <c r="W589" s="15" t="s">
        <v>958</v>
      </c>
    </row>
    <row r="590" spans="1:23" ht="30">
      <c r="A590" s="23" t="s">
        <v>4486</v>
      </c>
      <c r="B590" s="23" t="s">
        <v>4487</v>
      </c>
      <c r="D590" s="23" t="s">
        <v>4488</v>
      </c>
      <c r="G590" s="23" t="s">
        <v>4489</v>
      </c>
      <c r="H590" s="15" t="s">
        <v>11</v>
      </c>
      <c r="I590" s="15" t="s">
        <v>292</v>
      </c>
      <c r="J590" s="15" t="s">
        <v>1118</v>
      </c>
      <c r="M590" s="23" t="s">
        <v>4490</v>
      </c>
      <c r="N590" s="15" t="s">
        <v>909</v>
      </c>
      <c r="O590" s="24">
        <v>100</v>
      </c>
      <c r="P590" s="23" t="s">
        <v>1753</v>
      </c>
      <c r="Q590" s="15" t="s">
        <v>4491</v>
      </c>
      <c r="T590" s="15" t="s">
        <v>4492</v>
      </c>
      <c r="W590" s="15" t="s">
        <v>958</v>
      </c>
    </row>
    <row r="591" spans="1:23" ht="45">
      <c r="A591" s="23" t="s">
        <v>4493</v>
      </c>
      <c r="B591" s="23" t="s">
        <v>4494</v>
      </c>
      <c r="D591" s="23" t="s">
        <v>4495</v>
      </c>
      <c r="G591" s="23" t="s">
        <v>4496</v>
      </c>
      <c r="H591" s="15" t="s">
        <v>11</v>
      </c>
      <c r="I591" s="15" t="s">
        <v>260</v>
      </c>
      <c r="K591" s="27">
        <v>500018</v>
      </c>
      <c r="M591" s="23" t="s">
        <v>4497</v>
      </c>
      <c r="N591" s="15" t="s">
        <v>909</v>
      </c>
      <c r="O591" s="24">
        <v>200</v>
      </c>
      <c r="P591" s="23" t="s">
        <v>1753</v>
      </c>
      <c r="Q591" s="15" t="s">
        <v>4498</v>
      </c>
      <c r="T591" s="15" t="s">
        <v>4495</v>
      </c>
      <c r="W591" s="15" t="s">
        <v>958</v>
      </c>
    </row>
    <row r="592" spans="1:23" ht="30">
      <c r="A592" s="23" t="s">
        <v>1156</v>
      </c>
      <c r="B592" s="23" t="s">
        <v>1178</v>
      </c>
      <c r="D592" s="23" t="s">
        <v>4499</v>
      </c>
      <c r="G592" s="23" t="s">
        <v>4500</v>
      </c>
      <c r="H592" s="15" t="s">
        <v>11</v>
      </c>
      <c r="I592" s="15" t="s">
        <v>287</v>
      </c>
      <c r="K592" s="27">
        <v>302017</v>
      </c>
      <c r="L592" s="23" t="s">
        <v>4501</v>
      </c>
      <c r="N592" s="15" t="s">
        <v>909</v>
      </c>
      <c r="O592" s="24">
        <v>100</v>
      </c>
      <c r="P592" s="23" t="s">
        <v>1753</v>
      </c>
      <c r="U592" s="15" t="s">
        <v>4502</v>
      </c>
      <c r="W592" s="15" t="s">
        <v>958</v>
      </c>
    </row>
    <row r="593" spans="1:23" ht="30">
      <c r="A593" s="23" t="s">
        <v>4503</v>
      </c>
      <c r="B593" s="23" t="s">
        <v>4504</v>
      </c>
      <c r="D593" s="23" t="s">
        <v>4505</v>
      </c>
      <c r="G593" s="23" t="s">
        <v>4506</v>
      </c>
      <c r="H593" s="15" t="s">
        <v>11</v>
      </c>
      <c r="I593" s="15" t="s">
        <v>287</v>
      </c>
      <c r="K593" s="27">
        <v>334001</v>
      </c>
      <c r="M593" s="23" t="s">
        <v>4507</v>
      </c>
      <c r="N593" s="15" t="s">
        <v>909</v>
      </c>
      <c r="O593" s="24">
        <v>100</v>
      </c>
      <c r="P593" s="23" t="s">
        <v>1753</v>
      </c>
      <c r="Q593" s="15" t="s">
        <v>4508</v>
      </c>
      <c r="R593" s="23" t="s">
        <v>4509</v>
      </c>
      <c r="W593" s="15" t="s">
        <v>958</v>
      </c>
    </row>
    <row r="594" spans="1:23" ht="30">
      <c r="A594" s="23" t="s">
        <v>1039</v>
      </c>
      <c r="B594" s="23" t="s">
        <v>991</v>
      </c>
      <c r="D594" s="23" t="s">
        <v>4510</v>
      </c>
      <c r="G594" s="23" t="s">
        <v>4511</v>
      </c>
      <c r="H594" s="15" t="s">
        <v>11</v>
      </c>
      <c r="I594" s="15" t="s">
        <v>260</v>
      </c>
      <c r="K594" s="27">
        <v>500001</v>
      </c>
      <c r="L594" s="23" t="s">
        <v>4512</v>
      </c>
      <c r="N594" s="15" t="s">
        <v>909</v>
      </c>
      <c r="O594" s="24">
        <v>600</v>
      </c>
      <c r="P594" s="23" t="s">
        <v>1753</v>
      </c>
      <c r="U594" s="15" t="s">
        <v>4513</v>
      </c>
      <c r="W594" s="15" t="s">
        <v>958</v>
      </c>
    </row>
    <row r="595" spans="1:23" ht="30">
      <c r="A595" s="23" t="s">
        <v>1039</v>
      </c>
      <c r="B595" s="23" t="s">
        <v>991</v>
      </c>
      <c r="C595" s="23" t="s">
        <v>1003</v>
      </c>
      <c r="D595" s="23" t="s">
        <v>550</v>
      </c>
      <c r="G595" s="23" t="s">
        <v>4514</v>
      </c>
      <c r="H595" s="15" t="s">
        <v>11</v>
      </c>
      <c r="I595" s="15" t="s">
        <v>292</v>
      </c>
      <c r="J595" s="15" t="s">
        <v>994</v>
      </c>
      <c r="M595" s="23" t="s">
        <v>4515</v>
      </c>
      <c r="N595" s="15" t="s">
        <v>909</v>
      </c>
      <c r="O595" s="24">
        <v>300</v>
      </c>
      <c r="P595" s="23" t="s">
        <v>1753</v>
      </c>
      <c r="Q595" s="15" t="s">
        <v>4516</v>
      </c>
      <c r="T595" s="15" t="s">
        <v>4517</v>
      </c>
      <c r="W595" s="15" t="s">
        <v>958</v>
      </c>
    </row>
    <row r="596" spans="1:23" ht="30">
      <c r="A596" s="23" t="s">
        <v>1039</v>
      </c>
      <c r="B596" s="23" t="s">
        <v>991</v>
      </c>
      <c r="C596" s="23" t="s">
        <v>1237</v>
      </c>
      <c r="D596" s="23" t="s">
        <v>4518</v>
      </c>
      <c r="G596" s="23" t="s">
        <v>4519</v>
      </c>
      <c r="H596" s="15" t="s">
        <v>11</v>
      </c>
      <c r="I596" s="15" t="s">
        <v>292</v>
      </c>
      <c r="J596" s="15" t="s">
        <v>1334</v>
      </c>
      <c r="M596" s="23" t="s">
        <v>4520</v>
      </c>
      <c r="N596" s="15" t="s">
        <v>909</v>
      </c>
      <c r="O596" s="24">
        <v>8</v>
      </c>
      <c r="P596" s="23" t="s">
        <v>1753</v>
      </c>
      <c r="Q596" s="15" t="s">
        <v>4521</v>
      </c>
      <c r="R596" s="23" t="s">
        <v>4522</v>
      </c>
      <c r="T596" s="15" t="s">
        <v>4523</v>
      </c>
      <c r="W596" s="15" t="s">
        <v>958</v>
      </c>
    </row>
    <row r="597" spans="1:23" ht="60">
      <c r="A597" s="23" t="s">
        <v>1641</v>
      </c>
      <c r="B597" s="23" t="s">
        <v>991</v>
      </c>
      <c r="C597" s="23" t="s">
        <v>4524</v>
      </c>
      <c r="D597" s="23" t="s">
        <v>4525</v>
      </c>
      <c r="G597" s="23" t="s">
        <v>4526</v>
      </c>
      <c r="H597" s="15" t="s">
        <v>11</v>
      </c>
      <c r="I597" s="15" t="s">
        <v>284</v>
      </c>
      <c r="K597" s="27">
        <v>754209</v>
      </c>
      <c r="M597" s="23" t="s">
        <v>4527</v>
      </c>
      <c r="N597" s="15" t="s">
        <v>909</v>
      </c>
      <c r="O597" s="24">
        <v>3</v>
      </c>
      <c r="P597" s="23" t="s">
        <v>1753</v>
      </c>
      <c r="Q597" s="15" t="s">
        <v>4528</v>
      </c>
      <c r="R597" s="23" t="s">
        <v>4529</v>
      </c>
      <c r="W597" s="15" t="s">
        <v>958</v>
      </c>
    </row>
    <row r="598" spans="1:23" ht="45">
      <c r="A598" s="23" t="s">
        <v>4530</v>
      </c>
      <c r="B598" s="23" t="s">
        <v>1011</v>
      </c>
      <c r="C598" s="23" t="s">
        <v>965</v>
      </c>
      <c r="D598" s="23" t="s">
        <v>4531</v>
      </c>
      <c r="G598" s="23" t="s">
        <v>4532</v>
      </c>
      <c r="H598" s="15" t="s">
        <v>11</v>
      </c>
      <c r="I598" s="15" t="s">
        <v>278</v>
      </c>
      <c r="K598" s="27">
        <v>474001</v>
      </c>
      <c r="M598" s="23" t="s">
        <v>4533</v>
      </c>
      <c r="N598" s="15" t="s">
        <v>909</v>
      </c>
      <c r="O598" s="24">
        <v>740</v>
      </c>
      <c r="P598" s="23" t="s">
        <v>1753</v>
      </c>
      <c r="Q598" s="15" t="s">
        <v>4534</v>
      </c>
      <c r="R598" s="23" t="s">
        <v>4535</v>
      </c>
      <c r="T598" s="15" t="s">
        <v>4536</v>
      </c>
      <c r="W598" s="15" t="s">
        <v>958</v>
      </c>
    </row>
    <row r="599" spans="1:23" ht="45">
      <c r="A599" s="23" t="s">
        <v>1113</v>
      </c>
      <c r="B599" s="23" t="s">
        <v>1049</v>
      </c>
      <c r="C599" s="23" t="s">
        <v>1536</v>
      </c>
      <c r="D599" s="23" t="s">
        <v>1054</v>
      </c>
      <c r="G599" s="23" t="s">
        <v>4537</v>
      </c>
      <c r="H599" s="15" t="s">
        <v>11</v>
      </c>
      <c r="I599" s="15" t="s">
        <v>279</v>
      </c>
      <c r="K599" s="27">
        <v>400068</v>
      </c>
      <c r="L599" s="23" t="s">
        <v>4538</v>
      </c>
      <c r="N599" s="15" t="s">
        <v>909</v>
      </c>
      <c r="O599" s="24">
        <v>100</v>
      </c>
      <c r="P599" s="23" t="s">
        <v>1753</v>
      </c>
      <c r="U599" s="15" t="s">
        <v>4539</v>
      </c>
      <c r="W599" s="15" t="s">
        <v>958</v>
      </c>
    </row>
    <row r="600" spans="1:23" ht="30">
      <c r="A600" s="23" t="s">
        <v>1113</v>
      </c>
      <c r="B600" s="23" t="s">
        <v>1002</v>
      </c>
      <c r="D600" s="23" t="s">
        <v>4540</v>
      </c>
      <c r="G600" s="23" t="s">
        <v>4541</v>
      </c>
      <c r="H600" s="15" t="s">
        <v>11</v>
      </c>
      <c r="I600" s="15" t="s">
        <v>275</v>
      </c>
      <c r="K600" s="27">
        <v>560002</v>
      </c>
      <c r="L600" s="23" t="s">
        <v>4542</v>
      </c>
      <c r="N600" s="15" t="s">
        <v>909</v>
      </c>
      <c r="O600" s="24">
        <v>600</v>
      </c>
      <c r="P600" s="23" t="s">
        <v>1753</v>
      </c>
      <c r="Q600" s="15" t="s">
        <v>4543</v>
      </c>
      <c r="W600" s="15" t="s">
        <v>958</v>
      </c>
    </row>
    <row r="601" spans="1:23" ht="45">
      <c r="A601" s="23" t="s">
        <v>1113</v>
      </c>
      <c r="B601" s="23" t="s">
        <v>1224</v>
      </c>
      <c r="D601" s="23" t="s">
        <v>550</v>
      </c>
      <c r="G601" s="23" t="s">
        <v>4544</v>
      </c>
      <c r="H601" s="15" t="s">
        <v>11</v>
      </c>
      <c r="I601" s="15" t="s">
        <v>284</v>
      </c>
      <c r="K601" s="27">
        <v>753001</v>
      </c>
      <c r="M601" s="23" t="s">
        <v>4545</v>
      </c>
      <c r="N601" s="15" t="s">
        <v>909</v>
      </c>
      <c r="O601" s="24">
        <v>20</v>
      </c>
      <c r="P601" s="23" t="s">
        <v>1753</v>
      </c>
      <c r="Q601" s="15" t="s">
        <v>4546</v>
      </c>
      <c r="W601" s="15" t="s">
        <v>958</v>
      </c>
    </row>
    <row r="602" spans="1:23" ht="30">
      <c r="A602" s="23" t="s">
        <v>1113</v>
      </c>
      <c r="B602" s="23" t="s">
        <v>1046</v>
      </c>
      <c r="C602" s="23" t="s">
        <v>993</v>
      </c>
      <c r="D602" s="23" t="s">
        <v>4547</v>
      </c>
      <c r="G602" s="23" t="s">
        <v>4548</v>
      </c>
      <c r="H602" s="15" t="s">
        <v>11</v>
      </c>
      <c r="I602" s="15" t="s">
        <v>287</v>
      </c>
      <c r="K602" s="27">
        <v>302006</v>
      </c>
      <c r="M602" s="23" t="s">
        <v>4549</v>
      </c>
      <c r="N602" s="15" t="s">
        <v>909</v>
      </c>
      <c r="O602" s="24">
        <v>500</v>
      </c>
      <c r="P602" s="23" t="s">
        <v>1753</v>
      </c>
      <c r="Q602" s="15" t="s">
        <v>4550</v>
      </c>
      <c r="R602" s="23" t="s">
        <v>4551</v>
      </c>
      <c r="W602" s="15" t="s">
        <v>958</v>
      </c>
    </row>
    <row r="603" spans="1:23" ht="45">
      <c r="A603" s="23" t="s">
        <v>4552</v>
      </c>
      <c r="B603" s="23" t="s">
        <v>999</v>
      </c>
      <c r="D603" s="23" t="s">
        <v>1256</v>
      </c>
      <c r="G603" s="23" t="s">
        <v>4553</v>
      </c>
      <c r="H603" s="15" t="s">
        <v>11</v>
      </c>
      <c r="I603" s="15" t="s">
        <v>279</v>
      </c>
      <c r="K603" s="27">
        <v>400001</v>
      </c>
      <c r="L603" s="23" t="s">
        <v>4554</v>
      </c>
      <c r="N603" s="15" t="s">
        <v>909</v>
      </c>
      <c r="O603" s="24">
        <v>600</v>
      </c>
      <c r="P603" s="23" t="s">
        <v>1753</v>
      </c>
      <c r="U603" s="15" t="s">
        <v>4555</v>
      </c>
      <c r="W603" s="15" t="s">
        <v>958</v>
      </c>
    </row>
    <row r="604" spans="1:23" ht="30">
      <c r="A604" s="23" t="s">
        <v>1595</v>
      </c>
      <c r="B604" s="23" t="s">
        <v>4556</v>
      </c>
      <c r="D604" s="23" t="s">
        <v>4557</v>
      </c>
      <c r="G604" s="23" t="s">
        <v>4558</v>
      </c>
      <c r="H604" s="15" t="s">
        <v>11</v>
      </c>
      <c r="I604" s="15" t="s">
        <v>275</v>
      </c>
      <c r="K604" s="27">
        <v>581104</v>
      </c>
      <c r="M604" s="23" t="s">
        <v>4559</v>
      </c>
      <c r="N604" s="15" t="s">
        <v>909</v>
      </c>
      <c r="O604" s="24">
        <v>10</v>
      </c>
      <c r="P604" s="23" t="s">
        <v>1753</v>
      </c>
      <c r="Q604" s="15" t="s">
        <v>4560</v>
      </c>
      <c r="W604" s="15" t="s">
        <v>958</v>
      </c>
    </row>
    <row r="605" spans="1:23" ht="30">
      <c r="A605" s="23" t="s">
        <v>4561</v>
      </c>
      <c r="B605" s="23" t="s">
        <v>1087</v>
      </c>
      <c r="C605" s="23" t="s">
        <v>1157</v>
      </c>
      <c r="D605" s="23" t="s">
        <v>4562</v>
      </c>
      <c r="G605" s="23" t="s">
        <v>4563</v>
      </c>
      <c r="H605" s="15" t="s">
        <v>11</v>
      </c>
      <c r="I605" s="15" t="s">
        <v>287</v>
      </c>
      <c r="K605" s="27">
        <v>331507</v>
      </c>
      <c r="M605" s="23" t="s">
        <v>4564</v>
      </c>
      <c r="N605" s="15" t="s">
        <v>909</v>
      </c>
      <c r="O605" s="24">
        <v>400</v>
      </c>
      <c r="P605" s="23" t="s">
        <v>1753</v>
      </c>
      <c r="Q605" s="15" t="s">
        <v>4565</v>
      </c>
      <c r="T605" s="15" t="s">
        <v>4562</v>
      </c>
      <c r="W605" s="15" t="s">
        <v>958</v>
      </c>
    </row>
    <row r="606" spans="1:23" ht="30">
      <c r="A606" s="23" t="s">
        <v>1642</v>
      </c>
      <c r="B606" s="23" t="s">
        <v>1741</v>
      </c>
      <c r="C606" s="23" t="s">
        <v>4566</v>
      </c>
      <c r="D606" s="23" t="s">
        <v>4567</v>
      </c>
      <c r="G606" s="23" t="s">
        <v>4568</v>
      </c>
      <c r="H606" s="15" t="s">
        <v>11</v>
      </c>
      <c r="I606" s="15" t="s">
        <v>279</v>
      </c>
      <c r="K606" s="27">
        <v>416306</v>
      </c>
      <c r="M606" s="23" t="s">
        <v>4569</v>
      </c>
      <c r="N606" s="15" t="s">
        <v>909</v>
      </c>
      <c r="O606" s="24">
        <v>20</v>
      </c>
      <c r="P606" s="23" t="s">
        <v>1753</v>
      </c>
      <c r="Q606" s="15" t="s">
        <v>4570</v>
      </c>
      <c r="T606" s="15" t="s">
        <v>4567</v>
      </c>
      <c r="W606" s="15" t="s">
        <v>958</v>
      </c>
    </row>
    <row r="607" spans="1:23" ht="45">
      <c r="A607" s="23" t="s">
        <v>1158</v>
      </c>
      <c r="B607" s="23" t="s">
        <v>991</v>
      </c>
      <c r="C607" s="23" t="s">
        <v>993</v>
      </c>
      <c r="D607" s="23" t="s">
        <v>4571</v>
      </c>
      <c r="G607" s="23" t="s">
        <v>4572</v>
      </c>
      <c r="H607" s="15" t="s">
        <v>11</v>
      </c>
      <c r="I607" s="15" t="s">
        <v>293</v>
      </c>
      <c r="J607" s="15" t="s">
        <v>1065</v>
      </c>
      <c r="L607" s="23" t="s">
        <v>4573</v>
      </c>
      <c r="N607" s="15" t="s">
        <v>909</v>
      </c>
      <c r="O607" s="24">
        <v>100</v>
      </c>
      <c r="P607" s="23" t="s">
        <v>1753</v>
      </c>
      <c r="W607" s="15" t="s">
        <v>958</v>
      </c>
    </row>
    <row r="608" spans="1:23" ht="75">
      <c r="A608" s="23" t="s">
        <v>1158</v>
      </c>
      <c r="B608" s="23" t="s">
        <v>961</v>
      </c>
      <c r="D608" s="23" t="s">
        <v>4574</v>
      </c>
      <c r="G608" s="23" t="s">
        <v>4575</v>
      </c>
      <c r="H608" s="15" t="s">
        <v>11</v>
      </c>
      <c r="I608" s="15" t="s">
        <v>292</v>
      </c>
      <c r="J608" s="15" t="s">
        <v>1001</v>
      </c>
      <c r="L608" s="23" t="s">
        <v>4576</v>
      </c>
      <c r="N608" s="15" t="s">
        <v>909</v>
      </c>
      <c r="O608" s="24">
        <v>100</v>
      </c>
      <c r="P608" s="23" t="s">
        <v>1753</v>
      </c>
      <c r="U608" s="15" t="s">
        <v>4574</v>
      </c>
      <c r="W608" s="15" t="s">
        <v>958</v>
      </c>
    </row>
    <row r="609" spans="1:23" ht="45">
      <c r="A609" s="23" t="s">
        <v>4577</v>
      </c>
      <c r="B609" s="23" t="s">
        <v>1652</v>
      </c>
      <c r="C609" s="23" t="s">
        <v>4578</v>
      </c>
      <c r="D609" s="23" t="s">
        <v>1652</v>
      </c>
      <c r="G609" s="23" t="s">
        <v>4579</v>
      </c>
      <c r="H609" s="15" t="s">
        <v>11</v>
      </c>
      <c r="I609" s="15" t="s">
        <v>279</v>
      </c>
      <c r="K609" s="27">
        <v>416115</v>
      </c>
      <c r="M609" s="23" t="s">
        <v>4580</v>
      </c>
      <c r="N609" s="15" t="s">
        <v>909</v>
      </c>
      <c r="O609" s="24">
        <v>200</v>
      </c>
      <c r="P609" s="23" t="s">
        <v>1753</v>
      </c>
      <c r="Q609" s="15" t="s">
        <v>4581</v>
      </c>
      <c r="R609" s="23" t="s">
        <v>4582</v>
      </c>
      <c r="T609" s="15" t="s">
        <v>4583</v>
      </c>
      <c r="W609" s="15" t="s">
        <v>958</v>
      </c>
    </row>
    <row r="610" spans="1:23" ht="30">
      <c r="A610" s="23" t="s">
        <v>1030</v>
      </c>
      <c r="B610" s="23" t="s">
        <v>998</v>
      </c>
      <c r="C610" s="23" t="s">
        <v>983</v>
      </c>
      <c r="D610" s="23" t="s">
        <v>4584</v>
      </c>
      <c r="G610" s="23" t="s">
        <v>4585</v>
      </c>
      <c r="H610" s="15" t="s">
        <v>11</v>
      </c>
      <c r="I610" s="15" t="s">
        <v>275</v>
      </c>
      <c r="K610" s="27">
        <v>560017</v>
      </c>
      <c r="M610" s="23" t="s">
        <v>4586</v>
      </c>
      <c r="N610" s="15" t="s">
        <v>909</v>
      </c>
      <c r="O610" s="24">
        <v>150</v>
      </c>
      <c r="P610" s="23" t="s">
        <v>1753</v>
      </c>
      <c r="Q610" s="15" t="s">
        <v>4587</v>
      </c>
      <c r="W610" s="15" t="s">
        <v>958</v>
      </c>
    </row>
    <row r="611" spans="1:23" ht="30">
      <c r="A611" s="23" t="s">
        <v>1822</v>
      </c>
      <c r="B611" s="23" t="s">
        <v>4588</v>
      </c>
      <c r="D611" s="23" t="s">
        <v>4589</v>
      </c>
      <c r="G611" s="23" t="s">
        <v>4590</v>
      </c>
      <c r="H611" s="15" t="s">
        <v>11</v>
      </c>
      <c r="I611" s="15" t="s">
        <v>268</v>
      </c>
      <c r="K611" s="27">
        <v>110095</v>
      </c>
      <c r="L611" s="23" t="s">
        <v>4591</v>
      </c>
      <c r="N611" s="15" t="s">
        <v>909</v>
      </c>
      <c r="O611" s="24">
        <v>100</v>
      </c>
      <c r="P611" s="23" t="s">
        <v>1753</v>
      </c>
      <c r="W611" s="15" t="s">
        <v>958</v>
      </c>
    </row>
    <row r="612" spans="1:23" ht="45">
      <c r="A612" s="23" t="s">
        <v>1822</v>
      </c>
      <c r="B612" s="23" t="s">
        <v>4592</v>
      </c>
      <c r="C612" s="23" t="s">
        <v>4593</v>
      </c>
      <c r="D612" s="23" t="s">
        <v>4594</v>
      </c>
      <c r="G612" s="23" t="s">
        <v>4595</v>
      </c>
      <c r="H612" s="15" t="s">
        <v>11</v>
      </c>
      <c r="I612" s="15" t="s">
        <v>270</v>
      </c>
      <c r="K612" s="27">
        <v>390001</v>
      </c>
      <c r="M612" s="23" t="s">
        <v>4596</v>
      </c>
      <c r="N612" s="15" t="s">
        <v>909</v>
      </c>
      <c r="O612" s="24">
        <v>10</v>
      </c>
      <c r="P612" s="23" t="s">
        <v>1753</v>
      </c>
      <c r="Q612" s="15" t="s">
        <v>4597</v>
      </c>
      <c r="R612" s="23" t="s">
        <v>4598</v>
      </c>
      <c r="T612" s="15" t="s">
        <v>4599</v>
      </c>
      <c r="W612" s="15" t="s">
        <v>958</v>
      </c>
    </row>
    <row r="613" spans="1:23" ht="45">
      <c r="A613" s="23" t="s">
        <v>1159</v>
      </c>
      <c r="B613" s="23" t="s">
        <v>1164</v>
      </c>
      <c r="D613" s="23" t="s">
        <v>4600</v>
      </c>
      <c r="G613" s="23" t="s">
        <v>4601</v>
      </c>
      <c r="H613" s="15" t="s">
        <v>11</v>
      </c>
      <c r="I613" s="15" t="s">
        <v>268</v>
      </c>
      <c r="K613" s="27">
        <v>110092</v>
      </c>
      <c r="L613" s="23" t="s">
        <v>4602</v>
      </c>
      <c r="N613" s="15" t="s">
        <v>909</v>
      </c>
      <c r="O613" s="24">
        <v>600</v>
      </c>
      <c r="P613" s="23" t="s">
        <v>1753</v>
      </c>
      <c r="W613" s="15" t="s">
        <v>958</v>
      </c>
    </row>
    <row r="614" spans="1:23" ht="45">
      <c r="A614" s="23" t="s">
        <v>4603</v>
      </c>
      <c r="B614" s="23" t="s">
        <v>1311</v>
      </c>
      <c r="C614" s="23" t="s">
        <v>970</v>
      </c>
      <c r="D614" s="23" t="s">
        <v>550</v>
      </c>
      <c r="G614" s="23" t="s">
        <v>4604</v>
      </c>
      <c r="H614" s="15" t="s">
        <v>11</v>
      </c>
      <c r="I614" s="15" t="s">
        <v>275</v>
      </c>
      <c r="K614" s="27">
        <v>560009</v>
      </c>
      <c r="L614" s="23" t="s">
        <v>4605</v>
      </c>
      <c r="N614" s="15" t="s">
        <v>909</v>
      </c>
      <c r="O614" s="24">
        <v>1</v>
      </c>
      <c r="P614" s="23" t="s">
        <v>1753</v>
      </c>
      <c r="W614" s="15" t="s">
        <v>958</v>
      </c>
    </row>
    <row r="615" spans="1:23" ht="45">
      <c r="A615" s="23" t="s">
        <v>4606</v>
      </c>
      <c r="B615" s="23" t="s">
        <v>1528</v>
      </c>
      <c r="C615" s="23" t="s">
        <v>1399</v>
      </c>
      <c r="D615" s="23" t="s">
        <v>4607</v>
      </c>
      <c r="G615" s="23" t="s">
        <v>4608</v>
      </c>
      <c r="H615" s="15" t="s">
        <v>11</v>
      </c>
      <c r="I615" s="15" t="s">
        <v>287</v>
      </c>
      <c r="K615" s="27">
        <v>342001</v>
      </c>
      <c r="L615" s="23" t="s">
        <v>4609</v>
      </c>
      <c r="N615" s="15" t="s">
        <v>909</v>
      </c>
      <c r="O615" s="24">
        <v>1200</v>
      </c>
      <c r="P615" s="23" t="s">
        <v>1753</v>
      </c>
      <c r="W615" s="15" t="s">
        <v>958</v>
      </c>
    </row>
    <row r="616" spans="1:23" ht="30">
      <c r="A616" s="23" t="s">
        <v>1643</v>
      </c>
      <c r="B616" s="23" t="s">
        <v>993</v>
      </c>
      <c r="D616" s="23" t="s">
        <v>4610</v>
      </c>
      <c r="G616" s="23" t="s">
        <v>4611</v>
      </c>
      <c r="H616" s="15" t="s">
        <v>11</v>
      </c>
      <c r="I616" s="15" t="s">
        <v>278</v>
      </c>
      <c r="K616" s="27">
        <v>470002</v>
      </c>
      <c r="M616" s="23" t="s">
        <v>4612</v>
      </c>
      <c r="N616" s="15" t="s">
        <v>909</v>
      </c>
      <c r="O616" s="24">
        <v>50</v>
      </c>
      <c r="P616" s="23" t="s">
        <v>1753</v>
      </c>
      <c r="Q616" s="15" t="s">
        <v>4613</v>
      </c>
      <c r="U616" s="15" t="s">
        <v>4614</v>
      </c>
      <c r="W616" s="15" t="s">
        <v>958</v>
      </c>
    </row>
    <row r="617" spans="1:23" ht="45">
      <c r="A617" s="23" t="s">
        <v>1161</v>
      </c>
      <c r="B617" s="23" t="s">
        <v>991</v>
      </c>
      <c r="C617" s="23" t="s">
        <v>1097</v>
      </c>
      <c r="D617" s="23" t="s">
        <v>4615</v>
      </c>
      <c r="G617" s="23" t="s">
        <v>4616</v>
      </c>
      <c r="H617" s="15" t="s">
        <v>11</v>
      </c>
      <c r="I617" s="15" t="s">
        <v>286</v>
      </c>
      <c r="K617" s="27">
        <v>141001</v>
      </c>
      <c r="L617" s="23" t="s">
        <v>4617</v>
      </c>
      <c r="N617" s="15" t="s">
        <v>909</v>
      </c>
      <c r="O617" s="24">
        <v>100</v>
      </c>
      <c r="P617" s="23" t="s">
        <v>1753</v>
      </c>
      <c r="W617" s="15" t="s">
        <v>958</v>
      </c>
    </row>
    <row r="618" spans="1:23" ht="30">
      <c r="A618" s="23" t="s">
        <v>1161</v>
      </c>
      <c r="B618" s="23" t="s">
        <v>4618</v>
      </c>
      <c r="C618" s="23" t="s">
        <v>961</v>
      </c>
      <c r="D618" s="23" t="s">
        <v>4619</v>
      </c>
      <c r="G618" s="23" t="s">
        <v>4620</v>
      </c>
      <c r="H618" s="15" t="s">
        <v>11</v>
      </c>
      <c r="I618" s="15" t="s">
        <v>292</v>
      </c>
      <c r="J618" s="15" t="s">
        <v>1979</v>
      </c>
      <c r="M618" s="23" t="s">
        <v>4621</v>
      </c>
      <c r="N618" s="15" t="s">
        <v>909</v>
      </c>
      <c r="O618" s="24">
        <v>400</v>
      </c>
      <c r="P618" s="23" t="s">
        <v>1753</v>
      </c>
      <c r="Q618" s="15" t="s">
        <v>4622</v>
      </c>
      <c r="W618" s="15" t="s">
        <v>958</v>
      </c>
    </row>
    <row r="619" spans="1:23" ht="45">
      <c r="A619" s="23" t="s">
        <v>4623</v>
      </c>
      <c r="B619" s="23" t="s">
        <v>1311</v>
      </c>
      <c r="C619" s="23" t="s">
        <v>4624</v>
      </c>
      <c r="D619" s="23" t="s">
        <v>550</v>
      </c>
      <c r="G619" s="23" t="s">
        <v>4625</v>
      </c>
      <c r="H619" s="15" t="s">
        <v>11</v>
      </c>
      <c r="I619" s="15" t="s">
        <v>279</v>
      </c>
      <c r="K619" s="27">
        <v>400013</v>
      </c>
      <c r="L619" s="23" t="s">
        <v>4626</v>
      </c>
      <c r="N619" s="15" t="s">
        <v>909</v>
      </c>
      <c r="O619" s="24">
        <v>500</v>
      </c>
      <c r="P619" s="23" t="s">
        <v>1753</v>
      </c>
      <c r="W619" s="15" t="s">
        <v>958</v>
      </c>
    </row>
    <row r="620" spans="1:23" ht="30">
      <c r="A620" s="23" t="s">
        <v>1263</v>
      </c>
      <c r="B620" s="23" t="s">
        <v>961</v>
      </c>
      <c r="D620" s="23" t="s">
        <v>4627</v>
      </c>
      <c r="G620" s="23" t="s">
        <v>4628</v>
      </c>
      <c r="H620" s="15" t="s">
        <v>11</v>
      </c>
      <c r="I620" s="15" t="s">
        <v>286</v>
      </c>
      <c r="K620" s="27">
        <v>141001</v>
      </c>
      <c r="L620" s="23" t="s">
        <v>4629</v>
      </c>
      <c r="N620" s="15" t="s">
        <v>909</v>
      </c>
      <c r="O620" s="24">
        <v>600</v>
      </c>
      <c r="P620" s="23" t="s">
        <v>1753</v>
      </c>
      <c r="W620" s="15" t="s">
        <v>958</v>
      </c>
    </row>
    <row r="621" spans="1:23" ht="60">
      <c r="A621" s="23" t="s">
        <v>1053</v>
      </c>
      <c r="B621" s="23" t="s">
        <v>4630</v>
      </c>
      <c r="C621" s="23" t="s">
        <v>1591</v>
      </c>
      <c r="D621" s="23" t="s">
        <v>4631</v>
      </c>
      <c r="G621" s="23" t="s">
        <v>4632</v>
      </c>
      <c r="H621" s="15" t="s">
        <v>11</v>
      </c>
      <c r="I621" s="15" t="s">
        <v>279</v>
      </c>
      <c r="K621" s="27">
        <v>421201</v>
      </c>
      <c r="M621" s="23" t="s">
        <v>4633</v>
      </c>
      <c r="N621" s="15" t="s">
        <v>909</v>
      </c>
      <c r="O621" s="24">
        <v>200</v>
      </c>
      <c r="P621" s="23" t="s">
        <v>1753</v>
      </c>
      <c r="Q621" s="15" t="s">
        <v>4634</v>
      </c>
      <c r="U621" s="15" t="s">
        <v>4635</v>
      </c>
      <c r="W621" s="15" t="s">
        <v>958</v>
      </c>
    </row>
    <row r="622" spans="1:23" ht="45">
      <c r="A622" s="23" t="s">
        <v>4636</v>
      </c>
      <c r="B622" s="23" t="s">
        <v>1037</v>
      </c>
      <c r="D622" s="23" t="s">
        <v>4637</v>
      </c>
      <c r="G622" s="23" t="s">
        <v>4638</v>
      </c>
      <c r="H622" s="15" t="s">
        <v>11</v>
      </c>
      <c r="I622" s="15" t="s">
        <v>294</v>
      </c>
      <c r="K622" s="27">
        <v>743352</v>
      </c>
      <c r="L622" s="23" t="s">
        <v>4639</v>
      </c>
      <c r="N622" s="15" t="s">
        <v>909</v>
      </c>
      <c r="O622" s="24">
        <v>600</v>
      </c>
      <c r="P622" s="23" t="s">
        <v>1753</v>
      </c>
      <c r="W622" s="15" t="s">
        <v>958</v>
      </c>
    </row>
    <row r="623" spans="1:23" ht="30">
      <c r="A623" s="23" t="s">
        <v>4640</v>
      </c>
      <c r="B623" s="23" t="s">
        <v>1192</v>
      </c>
      <c r="D623" s="23" t="s">
        <v>550</v>
      </c>
      <c r="G623" s="23" t="s">
        <v>4641</v>
      </c>
      <c r="H623" s="15" t="s">
        <v>11</v>
      </c>
      <c r="I623" s="15" t="s">
        <v>294</v>
      </c>
      <c r="K623" s="27">
        <v>700053</v>
      </c>
      <c r="L623" s="23" t="s">
        <v>4642</v>
      </c>
      <c r="N623" s="15" t="s">
        <v>909</v>
      </c>
      <c r="O623" s="24">
        <v>100</v>
      </c>
      <c r="P623" s="23" t="s">
        <v>1753</v>
      </c>
      <c r="W623" s="15" t="s">
        <v>958</v>
      </c>
    </row>
    <row r="624" spans="1:23" ht="60">
      <c r="A624" s="23" t="s">
        <v>1640</v>
      </c>
      <c r="B624" s="23" t="s">
        <v>1012</v>
      </c>
      <c r="C624" s="23" t="s">
        <v>1223</v>
      </c>
      <c r="D624" s="23" t="s">
        <v>4643</v>
      </c>
      <c r="G624" s="23" t="s">
        <v>4644</v>
      </c>
      <c r="H624" s="15" t="s">
        <v>11</v>
      </c>
      <c r="I624" s="15" t="s">
        <v>275</v>
      </c>
      <c r="K624" s="27">
        <v>560052</v>
      </c>
      <c r="L624" s="23" t="s">
        <v>4645</v>
      </c>
      <c r="N624" s="15" t="s">
        <v>909</v>
      </c>
      <c r="O624" s="24">
        <v>500</v>
      </c>
      <c r="P624" s="23" t="s">
        <v>1753</v>
      </c>
      <c r="W624" s="15" t="s">
        <v>958</v>
      </c>
    </row>
    <row r="625" spans="1:23" ht="45">
      <c r="A625" s="23" t="s">
        <v>1166</v>
      </c>
      <c r="D625" s="23" t="s">
        <v>4646</v>
      </c>
      <c r="G625" s="23" t="s">
        <v>4647</v>
      </c>
      <c r="H625" s="15" t="s">
        <v>11</v>
      </c>
      <c r="I625" s="15" t="s">
        <v>271</v>
      </c>
      <c r="K625" s="27">
        <v>121002</v>
      </c>
      <c r="L625" s="23" t="s">
        <v>4648</v>
      </c>
      <c r="N625" s="15" t="s">
        <v>909</v>
      </c>
      <c r="O625" s="24">
        <v>1</v>
      </c>
      <c r="P625" s="23" t="s">
        <v>1753</v>
      </c>
      <c r="U625" s="15" t="s">
        <v>1253</v>
      </c>
      <c r="W625" s="15" t="s">
        <v>958</v>
      </c>
    </row>
    <row r="626" spans="1:23" ht="45">
      <c r="A626" s="23" t="s">
        <v>1166</v>
      </c>
      <c r="D626" s="23" t="s">
        <v>4646</v>
      </c>
      <c r="G626" s="23" t="s">
        <v>4647</v>
      </c>
      <c r="H626" s="15" t="s">
        <v>11</v>
      </c>
      <c r="I626" s="15" t="s">
        <v>271</v>
      </c>
      <c r="K626" s="27">
        <v>121002</v>
      </c>
      <c r="L626" s="23" t="s">
        <v>4649</v>
      </c>
      <c r="N626" s="15" t="s">
        <v>909</v>
      </c>
      <c r="O626" s="24">
        <v>1</v>
      </c>
      <c r="P626" s="23" t="s">
        <v>1753</v>
      </c>
      <c r="U626" s="15" t="s">
        <v>4650</v>
      </c>
      <c r="W626" s="15" t="s">
        <v>958</v>
      </c>
    </row>
    <row r="627" spans="1:23" ht="30">
      <c r="A627" s="23" t="s">
        <v>1166</v>
      </c>
      <c r="B627" s="23" t="s">
        <v>1551</v>
      </c>
      <c r="D627" s="23" t="s">
        <v>4651</v>
      </c>
      <c r="G627" s="23" t="s">
        <v>4652</v>
      </c>
      <c r="H627" s="15" t="s">
        <v>11</v>
      </c>
      <c r="I627" s="15" t="s">
        <v>286</v>
      </c>
      <c r="K627" s="27">
        <v>151001</v>
      </c>
      <c r="L627" s="23" t="s">
        <v>4653</v>
      </c>
      <c r="N627" s="15" t="s">
        <v>909</v>
      </c>
      <c r="O627" s="24">
        <v>600</v>
      </c>
      <c r="P627" s="23" t="s">
        <v>1753</v>
      </c>
      <c r="W627" s="15" t="s">
        <v>958</v>
      </c>
    </row>
    <row r="628" spans="1:23" ht="45">
      <c r="A628" s="23" t="s">
        <v>1166</v>
      </c>
      <c r="B628" s="23" t="s">
        <v>1003</v>
      </c>
      <c r="D628" s="23" t="s">
        <v>4654</v>
      </c>
      <c r="G628" s="23" t="s">
        <v>4655</v>
      </c>
      <c r="H628" s="15" t="s">
        <v>11</v>
      </c>
      <c r="I628" s="15" t="s">
        <v>279</v>
      </c>
      <c r="K628" s="27">
        <v>400053</v>
      </c>
      <c r="L628" s="23" t="s">
        <v>4656</v>
      </c>
      <c r="N628" s="15" t="s">
        <v>909</v>
      </c>
      <c r="O628" s="24">
        <v>100</v>
      </c>
      <c r="P628" s="23" t="s">
        <v>1753</v>
      </c>
      <c r="W628" s="15" t="s">
        <v>958</v>
      </c>
    </row>
    <row r="629" spans="1:23" ht="30">
      <c r="A629" s="23" t="s">
        <v>4657</v>
      </c>
      <c r="B629" s="23" t="s">
        <v>993</v>
      </c>
      <c r="D629" s="23" t="s">
        <v>1990</v>
      </c>
      <c r="G629" s="23" t="s">
        <v>1991</v>
      </c>
      <c r="H629" s="15" t="s">
        <v>11</v>
      </c>
      <c r="I629" s="15" t="s">
        <v>268</v>
      </c>
      <c r="K629" s="27">
        <v>110065</v>
      </c>
      <c r="M629" s="23" t="s">
        <v>4658</v>
      </c>
      <c r="N629" s="15" t="s">
        <v>909</v>
      </c>
      <c r="O629" s="24">
        <v>1</v>
      </c>
      <c r="P629" s="23" t="s">
        <v>1753</v>
      </c>
      <c r="Q629" s="15" t="s">
        <v>4659</v>
      </c>
      <c r="T629" s="15" t="s">
        <v>4239</v>
      </c>
      <c r="U629" s="15" t="s">
        <v>4660</v>
      </c>
      <c r="W629" s="15" t="s">
        <v>958</v>
      </c>
    </row>
    <row r="630" spans="1:23" ht="45">
      <c r="A630" s="23" t="s">
        <v>1647</v>
      </c>
      <c r="B630" s="23" t="s">
        <v>1506</v>
      </c>
      <c r="C630" s="23" t="s">
        <v>959</v>
      </c>
      <c r="D630" s="23" t="s">
        <v>4661</v>
      </c>
      <c r="G630" s="23" t="s">
        <v>4662</v>
      </c>
      <c r="H630" s="15" t="s">
        <v>11</v>
      </c>
      <c r="I630" s="15" t="s">
        <v>279</v>
      </c>
      <c r="K630" s="27">
        <v>400067</v>
      </c>
      <c r="L630" s="23" t="s">
        <v>4663</v>
      </c>
      <c r="N630" s="15" t="s">
        <v>909</v>
      </c>
      <c r="O630" s="24">
        <v>100</v>
      </c>
      <c r="P630" s="23" t="s">
        <v>1753</v>
      </c>
      <c r="U630" s="15" t="s">
        <v>4664</v>
      </c>
      <c r="W630" s="15" t="s">
        <v>958</v>
      </c>
    </row>
    <row r="631" spans="1:23" ht="30">
      <c r="A631" s="23" t="s">
        <v>983</v>
      </c>
      <c r="B631" s="23" t="s">
        <v>4665</v>
      </c>
      <c r="D631" s="23" t="s">
        <v>4666</v>
      </c>
      <c r="G631" s="23" t="s">
        <v>4667</v>
      </c>
      <c r="H631" s="15" t="s">
        <v>11</v>
      </c>
      <c r="I631" s="15" t="s">
        <v>289</v>
      </c>
      <c r="K631" s="27">
        <v>600001</v>
      </c>
      <c r="L631" s="23" t="s">
        <v>4668</v>
      </c>
      <c r="N631" s="15" t="s">
        <v>909</v>
      </c>
      <c r="O631" s="24">
        <v>600</v>
      </c>
      <c r="P631" s="23" t="s">
        <v>1753</v>
      </c>
      <c r="W631" s="15" t="s">
        <v>958</v>
      </c>
    </row>
    <row r="632" spans="1:23" ht="30">
      <c r="A632" s="23" t="s">
        <v>983</v>
      </c>
      <c r="B632" s="23" t="s">
        <v>1094</v>
      </c>
      <c r="C632" s="23" t="s">
        <v>1443</v>
      </c>
      <c r="D632" s="23" t="s">
        <v>4669</v>
      </c>
      <c r="G632" s="23" t="s">
        <v>4670</v>
      </c>
      <c r="H632" s="15" t="s">
        <v>11</v>
      </c>
      <c r="I632" s="15" t="s">
        <v>275</v>
      </c>
      <c r="K632" s="27">
        <v>560069</v>
      </c>
      <c r="L632" s="23" t="s">
        <v>4671</v>
      </c>
      <c r="N632" s="15" t="s">
        <v>909</v>
      </c>
      <c r="O632" s="24">
        <v>600</v>
      </c>
      <c r="P632" s="23" t="s">
        <v>1753</v>
      </c>
      <c r="W632" s="15" t="s">
        <v>958</v>
      </c>
    </row>
    <row r="633" spans="1:23" ht="45">
      <c r="A633" s="23" t="s">
        <v>983</v>
      </c>
      <c r="B633" s="23" t="s">
        <v>1531</v>
      </c>
      <c r="D633" s="23" t="s">
        <v>4672</v>
      </c>
      <c r="G633" s="23" t="s">
        <v>4673</v>
      </c>
      <c r="H633" s="15" t="s">
        <v>11</v>
      </c>
      <c r="I633" s="15" t="s">
        <v>289</v>
      </c>
      <c r="K633" s="27">
        <v>625002</v>
      </c>
      <c r="L633" s="23" t="s">
        <v>4674</v>
      </c>
      <c r="N633" s="15" t="s">
        <v>909</v>
      </c>
      <c r="O633" s="24">
        <v>600</v>
      </c>
      <c r="P633" s="23" t="s">
        <v>1753</v>
      </c>
      <c r="W633" s="15" t="s">
        <v>958</v>
      </c>
    </row>
    <row r="634" spans="1:23" ht="30">
      <c r="A634" s="23" t="s">
        <v>983</v>
      </c>
      <c r="B634" s="23" t="s">
        <v>1673</v>
      </c>
      <c r="D634" s="23" t="s">
        <v>1648</v>
      </c>
      <c r="G634" s="23" t="s">
        <v>4675</v>
      </c>
      <c r="H634" s="15" t="s">
        <v>11</v>
      </c>
      <c r="I634" s="15" t="s">
        <v>268</v>
      </c>
      <c r="K634" s="27">
        <v>110048</v>
      </c>
      <c r="L634" s="23" t="s">
        <v>4676</v>
      </c>
      <c r="N634" s="15" t="s">
        <v>909</v>
      </c>
      <c r="O634" s="24">
        <v>100</v>
      </c>
      <c r="P634" s="23" t="s">
        <v>1753</v>
      </c>
      <c r="U634" s="15" t="s">
        <v>4677</v>
      </c>
      <c r="W634" s="15" t="s">
        <v>958</v>
      </c>
    </row>
    <row r="635" spans="1:23" ht="30">
      <c r="A635" s="23" t="s">
        <v>983</v>
      </c>
      <c r="B635" s="23" t="s">
        <v>4678</v>
      </c>
      <c r="D635" s="23" t="s">
        <v>4679</v>
      </c>
      <c r="G635" s="23" t="s">
        <v>4680</v>
      </c>
      <c r="H635" s="15" t="s">
        <v>11</v>
      </c>
      <c r="I635" s="15" t="s">
        <v>289</v>
      </c>
      <c r="K635" s="27">
        <v>600010</v>
      </c>
      <c r="L635" s="23" t="s">
        <v>4681</v>
      </c>
      <c r="N635" s="15" t="s">
        <v>909</v>
      </c>
      <c r="O635" s="24">
        <v>600</v>
      </c>
      <c r="P635" s="23" t="s">
        <v>1753</v>
      </c>
      <c r="W635" s="15" t="s">
        <v>958</v>
      </c>
    </row>
    <row r="636" spans="1:23" ht="30">
      <c r="A636" s="23" t="s">
        <v>983</v>
      </c>
      <c r="B636" s="23" t="s">
        <v>984</v>
      </c>
      <c r="C636" s="23" t="s">
        <v>1584</v>
      </c>
      <c r="D636" s="23" t="s">
        <v>4682</v>
      </c>
      <c r="G636" s="23" t="s">
        <v>4683</v>
      </c>
      <c r="H636" s="15" t="s">
        <v>11</v>
      </c>
      <c r="I636" s="15" t="s">
        <v>279</v>
      </c>
      <c r="K636" s="27">
        <v>400071</v>
      </c>
      <c r="L636" s="23" t="s">
        <v>4684</v>
      </c>
      <c r="N636" s="15" t="s">
        <v>909</v>
      </c>
      <c r="O636" s="24">
        <v>600</v>
      </c>
      <c r="P636" s="23" t="s">
        <v>1753</v>
      </c>
      <c r="U636" s="15" t="s">
        <v>4685</v>
      </c>
      <c r="W636" s="15" t="s">
        <v>958</v>
      </c>
    </row>
    <row r="637" spans="1:23" ht="30">
      <c r="A637" s="23" t="s">
        <v>983</v>
      </c>
      <c r="B637" s="23" t="s">
        <v>4686</v>
      </c>
      <c r="D637" s="23" t="s">
        <v>4687</v>
      </c>
      <c r="G637" s="23" t="s">
        <v>4688</v>
      </c>
      <c r="H637" s="15" t="s">
        <v>11</v>
      </c>
      <c r="I637" s="15" t="s">
        <v>285</v>
      </c>
      <c r="K637" s="27">
        <v>605001</v>
      </c>
      <c r="L637" s="23" t="s">
        <v>4689</v>
      </c>
      <c r="N637" s="15" t="s">
        <v>909</v>
      </c>
      <c r="O637" s="24">
        <v>600</v>
      </c>
      <c r="P637" s="23" t="s">
        <v>1753</v>
      </c>
      <c r="W637" s="15" t="s">
        <v>958</v>
      </c>
    </row>
    <row r="638" spans="1:23" ht="30">
      <c r="A638" s="23" t="s">
        <v>4690</v>
      </c>
      <c r="B638" s="23" t="s">
        <v>4691</v>
      </c>
      <c r="D638" s="23" t="s">
        <v>4692</v>
      </c>
      <c r="G638" s="23" t="s">
        <v>4693</v>
      </c>
      <c r="H638" s="15" t="s">
        <v>11</v>
      </c>
      <c r="I638" s="15" t="s">
        <v>287</v>
      </c>
      <c r="K638" s="27">
        <v>342001</v>
      </c>
      <c r="M638" s="23" t="s">
        <v>4694</v>
      </c>
      <c r="N638" s="15" t="s">
        <v>909</v>
      </c>
      <c r="O638" s="24">
        <v>10</v>
      </c>
      <c r="P638" s="23" t="s">
        <v>1753</v>
      </c>
      <c r="Q638" s="15" t="s">
        <v>4695</v>
      </c>
      <c r="W638" s="15" t="s">
        <v>958</v>
      </c>
    </row>
    <row r="639" spans="1:23" ht="45">
      <c r="A639" s="23" t="s">
        <v>1163</v>
      </c>
      <c r="B639" s="23" t="s">
        <v>1087</v>
      </c>
      <c r="C639" s="23" t="s">
        <v>1358</v>
      </c>
      <c r="D639" s="23" t="s">
        <v>4696</v>
      </c>
      <c r="G639" s="23" t="s">
        <v>4697</v>
      </c>
      <c r="H639" s="15" t="s">
        <v>11</v>
      </c>
      <c r="I639" s="15" t="s">
        <v>287</v>
      </c>
      <c r="K639" s="27">
        <v>331803</v>
      </c>
      <c r="M639" s="23" t="s">
        <v>4698</v>
      </c>
      <c r="N639" s="15" t="s">
        <v>909</v>
      </c>
      <c r="O639" s="24">
        <v>200</v>
      </c>
      <c r="P639" s="23" t="s">
        <v>1753</v>
      </c>
      <c r="Q639" s="15" t="s">
        <v>4699</v>
      </c>
      <c r="R639" s="23" t="s">
        <v>3478</v>
      </c>
      <c r="T639" s="15" t="s">
        <v>4700</v>
      </c>
      <c r="W639" s="15" t="s">
        <v>958</v>
      </c>
    </row>
    <row r="640" spans="1:23" ht="30">
      <c r="A640" s="23" t="s">
        <v>1163</v>
      </c>
      <c r="B640" s="23" t="s">
        <v>1240</v>
      </c>
      <c r="C640" s="23" t="s">
        <v>1684</v>
      </c>
      <c r="D640" s="23" t="s">
        <v>4701</v>
      </c>
      <c r="G640" s="23" t="s">
        <v>4702</v>
      </c>
      <c r="H640" s="15" t="s">
        <v>11</v>
      </c>
      <c r="I640" s="15" t="s">
        <v>286</v>
      </c>
      <c r="K640" s="27">
        <v>143501</v>
      </c>
      <c r="M640" s="23" t="s">
        <v>4703</v>
      </c>
      <c r="N640" s="15" t="s">
        <v>909</v>
      </c>
      <c r="O640" s="24">
        <v>1</v>
      </c>
      <c r="P640" s="23" t="s">
        <v>1753</v>
      </c>
      <c r="Q640" s="15" t="s">
        <v>4704</v>
      </c>
      <c r="R640" s="23" t="s">
        <v>4705</v>
      </c>
      <c r="T640" s="15" t="s">
        <v>4706</v>
      </c>
      <c r="W640" s="15" t="s">
        <v>958</v>
      </c>
    </row>
    <row r="641" spans="1:23" ht="30">
      <c r="A641" s="23" t="s">
        <v>1650</v>
      </c>
      <c r="B641" s="23" t="s">
        <v>1239</v>
      </c>
      <c r="C641" s="23" t="s">
        <v>988</v>
      </c>
      <c r="D641" s="23" t="s">
        <v>4707</v>
      </c>
      <c r="G641" s="23" t="s">
        <v>4708</v>
      </c>
      <c r="H641" s="15" t="s">
        <v>11</v>
      </c>
      <c r="I641" s="15" t="s">
        <v>287</v>
      </c>
      <c r="K641" s="27">
        <v>303801</v>
      </c>
      <c r="L641" s="23" t="s">
        <v>4709</v>
      </c>
      <c r="N641" s="15" t="s">
        <v>909</v>
      </c>
      <c r="O641" s="24">
        <v>600</v>
      </c>
      <c r="P641" s="23" t="s">
        <v>1753</v>
      </c>
      <c r="Q641" s="15" t="s">
        <v>4710</v>
      </c>
      <c r="W641" s="15" t="s">
        <v>958</v>
      </c>
    </row>
    <row r="642" spans="1:23" ht="30">
      <c r="A642" s="23" t="s">
        <v>1651</v>
      </c>
      <c r="B642" s="23" t="s">
        <v>4711</v>
      </c>
      <c r="D642" s="23" t="s">
        <v>4712</v>
      </c>
      <c r="G642" s="23" t="s">
        <v>4713</v>
      </c>
      <c r="H642" s="15" t="s">
        <v>11</v>
      </c>
      <c r="I642" s="15" t="s">
        <v>287</v>
      </c>
      <c r="K642" s="27">
        <v>341505</v>
      </c>
      <c r="M642" s="23" t="s">
        <v>4714</v>
      </c>
      <c r="N642" s="15" t="s">
        <v>909</v>
      </c>
      <c r="O642" s="24">
        <v>300</v>
      </c>
      <c r="P642" s="23" t="s">
        <v>1753</v>
      </c>
      <c r="Q642" s="15" t="s">
        <v>4715</v>
      </c>
      <c r="T642" s="15" t="s">
        <v>4712</v>
      </c>
      <c r="W642" s="15" t="s">
        <v>958</v>
      </c>
    </row>
    <row r="643" spans="1:23" ht="45">
      <c r="A643" s="23" t="s">
        <v>4716</v>
      </c>
      <c r="B643" s="23" t="s">
        <v>1596</v>
      </c>
      <c r="C643" s="23" t="s">
        <v>4717</v>
      </c>
      <c r="D643" s="23" t="s">
        <v>1596</v>
      </c>
      <c r="G643" s="23" t="s">
        <v>4718</v>
      </c>
      <c r="H643" s="15" t="s">
        <v>11</v>
      </c>
      <c r="I643" s="15" t="s">
        <v>279</v>
      </c>
      <c r="K643" s="27">
        <v>413501</v>
      </c>
      <c r="M643" s="23" t="s">
        <v>4719</v>
      </c>
      <c r="N643" s="15" t="s">
        <v>909</v>
      </c>
      <c r="O643" s="24">
        <v>50</v>
      </c>
      <c r="P643" s="23" t="s">
        <v>1753</v>
      </c>
      <c r="Q643" s="15" t="s">
        <v>4720</v>
      </c>
      <c r="R643" s="23" t="s">
        <v>4721</v>
      </c>
      <c r="T643" s="15" t="s">
        <v>4722</v>
      </c>
      <c r="W643" s="15" t="s">
        <v>958</v>
      </c>
    </row>
    <row r="644" spans="1:23" ht="45">
      <c r="A644" s="23" t="s">
        <v>4723</v>
      </c>
      <c r="B644" s="23" t="s">
        <v>4724</v>
      </c>
      <c r="C644" s="23" t="s">
        <v>4725</v>
      </c>
      <c r="D644" s="23" t="s">
        <v>4726</v>
      </c>
      <c r="G644" s="23" t="s">
        <v>4727</v>
      </c>
      <c r="H644" s="15" t="s">
        <v>11</v>
      </c>
      <c r="I644" s="15" t="s">
        <v>279</v>
      </c>
      <c r="K644" s="27">
        <v>414001</v>
      </c>
      <c r="M644" s="23" t="s">
        <v>4728</v>
      </c>
      <c r="N644" s="15" t="s">
        <v>909</v>
      </c>
      <c r="O644" s="24">
        <v>100</v>
      </c>
      <c r="P644" s="23" t="s">
        <v>1753</v>
      </c>
      <c r="Q644" s="15" t="s">
        <v>4729</v>
      </c>
      <c r="R644" s="23" t="s">
        <v>4730</v>
      </c>
      <c r="T644" s="15" t="s">
        <v>4731</v>
      </c>
      <c r="W644" s="15" t="s">
        <v>958</v>
      </c>
    </row>
    <row r="645" spans="1:23" ht="45">
      <c r="A645" s="23" t="s">
        <v>1652</v>
      </c>
      <c r="B645" s="23" t="s">
        <v>993</v>
      </c>
      <c r="D645" s="23" t="s">
        <v>4732</v>
      </c>
      <c r="G645" s="23" t="s">
        <v>4733</v>
      </c>
      <c r="H645" s="15" t="s">
        <v>11</v>
      </c>
      <c r="I645" s="15" t="s">
        <v>289</v>
      </c>
      <c r="K645" s="27">
        <v>600040</v>
      </c>
      <c r="M645" s="23" t="s">
        <v>4734</v>
      </c>
      <c r="N645" s="15" t="s">
        <v>909</v>
      </c>
      <c r="O645" s="24">
        <v>200</v>
      </c>
      <c r="P645" s="23" t="s">
        <v>1753</v>
      </c>
      <c r="Q645" s="15" t="s">
        <v>4735</v>
      </c>
      <c r="R645" s="23" t="s">
        <v>4736</v>
      </c>
      <c r="T645" s="15" t="s">
        <v>4737</v>
      </c>
      <c r="W645" s="15" t="s">
        <v>958</v>
      </c>
    </row>
    <row r="646" spans="1:23" ht="30">
      <c r="A646" s="23" t="s">
        <v>1652</v>
      </c>
      <c r="B646" s="23" t="s">
        <v>1624</v>
      </c>
      <c r="D646" s="23" t="s">
        <v>4738</v>
      </c>
      <c r="G646" s="23" t="s">
        <v>4739</v>
      </c>
      <c r="H646" s="15" t="s">
        <v>11</v>
      </c>
      <c r="I646" s="15" t="s">
        <v>271</v>
      </c>
      <c r="K646" s="27">
        <v>121007</v>
      </c>
      <c r="M646" s="23" t="s">
        <v>4740</v>
      </c>
      <c r="N646" s="15" t="s">
        <v>909</v>
      </c>
      <c r="O646" s="24">
        <v>50</v>
      </c>
      <c r="P646" s="23" t="s">
        <v>1753</v>
      </c>
      <c r="Q646" s="15" t="s">
        <v>4741</v>
      </c>
      <c r="T646" s="15" t="s">
        <v>4742</v>
      </c>
      <c r="W646" s="15" t="s">
        <v>958</v>
      </c>
    </row>
    <row r="647" spans="1:23" ht="30">
      <c r="A647" s="23" t="s">
        <v>1099</v>
      </c>
      <c r="B647" s="23" t="s">
        <v>1002</v>
      </c>
      <c r="C647" s="23" t="s">
        <v>1602</v>
      </c>
      <c r="D647" s="23" t="s">
        <v>4743</v>
      </c>
      <c r="G647" s="23" t="s">
        <v>4744</v>
      </c>
      <c r="H647" s="15" t="s">
        <v>11</v>
      </c>
      <c r="I647" s="15" t="s">
        <v>265</v>
      </c>
      <c r="K647" s="27">
        <v>494001</v>
      </c>
      <c r="M647" s="23" t="s">
        <v>4745</v>
      </c>
      <c r="N647" s="15" t="s">
        <v>909</v>
      </c>
      <c r="O647" s="24">
        <v>100</v>
      </c>
      <c r="P647" s="23" t="s">
        <v>1753</v>
      </c>
      <c r="Q647" s="15" t="s">
        <v>4746</v>
      </c>
      <c r="R647" s="23" t="s">
        <v>4747</v>
      </c>
      <c r="T647" s="15" t="s">
        <v>4748</v>
      </c>
      <c r="W647" s="15" t="s">
        <v>958</v>
      </c>
    </row>
    <row r="648" spans="1:23" ht="30">
      <c r="A648" s="23" t="s">
        <v>1069</v>
      </c>
      <c r="B648" s="23" t="s">
        <v>1480</v>
      </c>
      <c r="C648" s="23" t="s">
        <v>988</v>
      </c>
      <c r="D648" s="23" t="s">
        <v>4749</v>
      </c>
      <c r="G648" s="23" t="s">
        <v>4750</v>
      </c>
      <c r="H648" s="15" t="s">
        <v>11</v>
      </c>
      <c r="I648" s="15" t="s">
        <v>292</v>
      </c>
      <c r="J648" s="15" t="s">
        <v>1118</v>
      </c>
      <c r="M648" s="23" t="s">
        <v>4751</v>
      </c>
      <c r="N648" s="15" t="s">
        <v>909</v>
      </c>
      <c r="O648" s="24">
        <v>500</v>
      </c>
      <c r="P648" s="23" t="s">
        <v>1753</v>
      </c>
      <c r="Q648" s="15" t="s">
        <v>4752</v>
      </c>
      <c r="T648" s="15" t="s">
        <v>4753</v>
      </c>
      <c r="W648" s="15" t="s">
        <v>958</v>
      </c>
    </row>
    <row r="649" spans="1:23" ht="45">
      <c r="A649" s="23" t="s">
        <v>1069</v>
      </c>
      <c r="B649" s="23" t="s">
        <v>1253</v>
      </c>
      <c r="D649" s="23" t="s">
        <v>1059</v>
      </c>
      <c r="G649" s="23" t="s">
        <v>4754</v>
      </c>
      <c r="H649" s="15" t="s">
        <v>11</v>
      </c>
      <c r="I649" s="15" t="s">
        <v>292</v>
      </c>
      <c r="J649" s="15" t="s">
        <v>1132</v>
      </c>
      <c r="L649" s="23" t="s">
        <v>4755</v>
      </c>
      <c r="N649" s="15" t="s">
        <v>909</v>
      </c>
      <c r="O649" s="24">
        <v>500</v>
      </c>
      <c r="P649" s="23" t="s">
        <v>1753</v>
      </c>
      <c r="W649" s="15" t="s">
        <v>958</v>
      </c>
    </row>
    <row r="650" spans="1:23" ht="30">
      <c r="A650" s="23" t="s">
        <v>1069</v>
      </c>
      <c r="B650" s="23" t="s">
        <v>1253</v>
      </c>
      <c r="C650" s="23" t="s">
        <v>1360</v>
      </c>
      <c r="D650" s="23" t="s">
        <v>4756</v>
      </c>
      <c r="G650" s="23" t="s">
        <v>4757</v>
      </c>
      <c r="H650" s="15" t="s">
        <v>11</v>
      </c>
      <c r="I650" s="15" t="s">
        <v>1063</v>
      </c>
      <c r="K650" s="27">
        <v>444444</v>
      </c>
      <c r="L650" s="23" t="s">
        <v>4758</v>
      </c>
      <c r="N650" s="15" t="s">
        <v>909</v>
      </c>
      <c r="O650" s="24">
        <v>600</v>
      </c>
      <c r="P650" s="23" t="s">
        <v>1753</v>
      </c>
      <c r="U650" s="15" t="s">
        <v>4759</v>
      </c>
      <c r="W650" s="15" t="s">
        <v>958</v>
      </c>
    </row>
    <row r="651" spans="1:23" ht="60">
      <c r="A651" s="23" t="s">
        <v>1069</v>
      </c>
      <c r="B651" s="23" t="s">
        <v>991</v>
      </c>
      <c r="C651" s="23" t="s">
        <v>999</v>
      </c>
      <c r="D651" s="23" t="s">
        <v>4760</v>
      </c>
      <c r="G651" s="23" t="s">
        <v>4761</v>
      </c>
      <c r="H651" s="15" t="s">
        <v>11</v>
      </c>
      <c r="I651" s="15" t="s">
        <v>292</v>
      </c>
      <c r="J651" s="15" t="s">
        <v>1118</v>
      </c>
      <c r="L651" s="23" t="s">
        <v>4762</v>
      </c>
      <c r="N651" s="15" t="s">
        <v>909</v>
      </c>
      <c r="O651" s="24">
        <v>600</v>
      </c>
      <c r="P651" s="23" t="s">
        <v>1753</v>
      </c>
      <c r="U651" s="15" t="s">
        <v>4763</v>
      </c>
      <c r="W651" s="15" t="s">
        <v>958</v>
      </c>
    </row>
    <row r="652" spans="1:23" ht="45">
      <c r="A652" s="23" t="s">
        <v>1069</v>
      </c>
      <c r="B652" s="23" t="s">
        <v>991</v>
      </c>
      <c r="C652" s="23" t="s">
        <v>4764</v>
      </c>
      <c r="D652" s="23" t="s">
        <v>4765</v>
      </c>
      <c r="G652" s="23" t="s">
        <v>4766</v>
      </c>
      <c r="H652" s="15" t="s">
        <v>11</v>
      </c>
      <c r="I652" s="15" t="s">
        <v>292</v>
      </c>
      <c r="J652" s="15" t="s">
        <v>1001</v>
      </c>
      <c r="M652" s="23" t="s">
        <v>4767</v>
      </c>
      <c r="N652" s="15" t="s">
        <v>909</v>
      </c>
      <c r="O652" s="24">
        <v>50</v>
      </c>
      <c r="P652" s="23" t="s">
        <v>1753</v>
      </c>
      <c r="Q652" s="15" t="s">
        <v>4768</v>
      </c>
      <c r="R652" s="23" t="s">
        <v>4769</v>
      </c>
      <c r="W652" s="15" t="s">
        <v>958</v>
      </c>
    </row>
    <row r="653" spans="1:23" ht="60">
      <c r="A653" s="23" t="s">
        <v>1069</v>
      </c>
      <c r="B653" s="23" t="s">
        <v>991</v>
      </c>
      <c r="C653" s="23" t="s">
        <v>1218</v>
      </c>
      <c r="D653" s="23" t="s">
        <v>4770</v>
      </c>
      <c r="G653" s="23" t="s">
        <v>4771</v>
      </c>
      <c r="H653" s="15" t="s">
        <v>11</v>
      </c>
      <c r="I653" s="15" t="s">
        <v>292</v>
      </c>
      <c r="J653" s="15" t="s">
        <v>1118</v>
      </c>
      <c r="M653" s="23" t="s">
        <v>4772</v>
      </c>
      <c r="N653" s="15" t="s">
        <v>909</v>
      </c>
      <c r="O653" s="24">
        <v>700</v>
      </c>
      <c r="P653" s="23" t="s">
        <v>1753</v>
      </c>
      <c r="Q653" s="15" t="s">
        <v>4773</v>
      </c>
      <c r="T653" s="15" t="s">
        <v>4774</v>
      </c>
      <c r="U653" s="15" t="s">
        <v>4775</v>
      </c>
      <c r="W653" s="15" t="s">
        <v>958</v>
      </c>
    </row>
    <row r="654" spans="1:23" ht="30">
      <c r="A654" s="23" t="s">
        <v>1069</v>
      </c>
      <c r="B654" s="23" t="s">
        <v>991</v>
      </c>
      <c r="C654" s="23" t="s">
        <v>1724</v>
      </c>
      <c r="D654" s="23" t="s">
        <v>1486</v>
      </c>
      <c r="G654" s="23" t="s">
        <v>4776</v>
      </c>
      <c r="H654" s="15" t="s">
        <v>11</v>
      </c>
      <c r="I654" s="15" t="s">
        <v>271</v>
      </c>
      <c r="K654" s="27">
        <v>124001</v>
      </c>
      <c r="M654" s="23" t="s">
        <v>4777</v>
      </c>
      <c r="N654" s="15" t="s">
        <v>909</v>
      </c>
      <c r="O654" s="24">
        <v>1</v>
      </c>
      <c r="P654" s="23" t="s">
        <v>1753</v>
      </c>
      <c r="Q654" s="15" t="s">
        <v>4778</v>
      </c>
      <c r="W654" s="15" t="s">
        <v>958</v>
      </c>
    </row>
    <row r="655" spans="1:23" ht="30">
      <c r="A655" s="23" t="s">
        <v>1069</v>
      </c>
      <c r="B655" s="23" t="s">
        <v>991</v>
      </c>
      <c r="C655" s="23" t="s">
        <v>4779</v>
      </c>
      <c r="D655" s="23" t="s">
        <v>4780</v>
      </c>
      <c r="G655" s="23" t="s">
        <v>4781</v>
      </c>
      <c r="H655" s="15" t="s">
        <v>11</v>
      </c>
      <c r="I655" s="15" t="s">
        <v>292</v>
      </c>
      <c r="J655" s="15" t="s">
        <v>1088</v>
      </c>
      <c r="L655" s="23" t="s">
        <v>4782</v>
      </c>
      <c r="N655" s="15" t="s">
        <v>909</v>
      </c>
      <c r="O655" s="24">
        <v>600</v>
      </c>
      <c r="P655" s="23" t="s">
        <v>1753</v>
      </c>
      <c r="W655" s="15" t="s">
        <v>958</v>
      </c>
    </row>
    <row r="656" spans="1:23" ht="60">
      <c r="A656" s="23" t="s">
        <v>1069</v>
      </c>
      <c r="B656" s="23" t="s">
        <v>1072</v>
      </c>
      <c r="D656" s="23" t="s">
        <v>550</v>
      </c>
      <c r="G656" s="23" t="s">
        <v>4783</v>
      </c>
      <c r="H656" s="15" t="s">
        <v>11</v>
      </c>
      <c r="I656" s="15" t="s">
        <v>292</v>
      </c>
      <c r="J656" s="15" t="s">
        <v>1438</v>
      </c>
      <c r="M656" s="23" t="s">
        <v>4784</v>
      </c>
      <c r="N656" s="15" t="s">
        <v>909</v>
      </c>
      <c r="O656" s="24">
        <v>300</v>
      </c>
      <c r="P656" s="23" t="s">
        <v>1753</v>
      </c>
      <c r="Q656" s="15" t="s">
        <v>4785</v>
      </c>
      <c r="T656" s="15" t="s">
        <v>4786</v>
      </c>
      <c r="U656" s="15" t="s">
        <v>1646</v>
      </c>
      <c r="W656" s="15" t="s">
        <v>958</v>
      </c>
    </row>
    <row r="657" spans="1:23" ht="45">
      <c r="A657" s="23" t="s">
        <v>1069</v>
      </c>
      <c r="B657" s="23" t="s">
        <v>1072</v>
      </c>
      <c r="D657" s="23" t="s">
        <v>4787</v>
      </c>
      <c r="G657" s="23" t="s">
        <v>4788</v>
      </c>
      <c r="H657" s="15" t="s">
        <v>11</v>
      </c>
      <c r="I657" s="15" t="s">
        <v>263</v>
      </c>
      <c r="K657" s="27">
        <v>845401</v>
      </c>
      <c r="M657" s="23" t="s">
        <v>4789</v>
      </c>
      <c r="N657" s="15" t="s">
        <v>909</v>
      </c>
      <c r="O657" s="24">
        <v>100</v>
      </c>
      <c r="P657" s="23" t="s">
        <v>1753</v>
      </c>
      <c r="Q657" s="15" t="s">
        <v>4790</v>
      </c>
      <c r="R657" s="23" t="s">
        <v>4791</v>
      </c>
      <c r="T657" s="15" t="s">
        <v>4787</v>
      </c>
      <c r="W657" s="15" t="s">
        <v>958</v>
      </c>
    </row>
    <row r="658" spans="1:23" ht="30">
      <c r="A658" s="23" t="s">
        <v>1069</v>
      </c>
      <c r="B658" s="23" t="s">
        <v>1047</v>
      </c>
      <c r="C658" s="23" t="s">
        <v>1563</v>
      </c>
      <c r="D658" s="23" t="s">
        <v>4792</v>
      </c>
      <c r="G658" s="23" t="s">
        <v>4793</v>
      </c>
      <c r="H658" s="15" t="s">
        <v>11</v>
      </c>
      <c r="I658" s="15" t="s">
        <v>268</v>
      </c>
      <c r="K658" s="27">
        <v>110022</v>
      </c>
      <c r="L658" s="23" t="s">
        <v>4794</v>
      </c>
      <c r="N658" s="15" t="s">
        <v>909</v>
      </c>
      <c r="O658" s="24">
        <v>600</v>
      </c>
      <c r="P658" s="23" t="s">
        <v>1753</v>
      </c>
      <c r="W658" s="15" t="s">
        <v>958</v>
      </c>
    </row>
    <row r="659" spans="1:23" ht="30">
      <c r="A659" s="23" t="s">
        <v>1069</v>
      </c>
      <c r="B659" s="23" t="s">
        <v>1367</v>
      </c>
      <c r="C659" s="23" t="s">
        <v>4795</v>
      </c>
      <c r="D659" s="23" t="s">
        <v>4796</v>
      </c>
      <c r="G659" s="23" t="s">
        <v>4797</v>
      </c>
      <c r="H659" s="15" t="s">
        <v>11</v>
      </c>
      <c r="I659" s="15" t="s">
        <v>286</v>
      </c>
      <c r="K659" s="27">
        <v>141001</v>
      </c>
      <c r="L659" s="23" t="s">
        <v>4798</v>
      </c>
      <c r="N659" s="15" t="s">
        <v>909</v>
      </c>
      <c r="O659" s="24">
        <v>600</v>
      </c>
      <c r="P659" s="23" t="s">
        <v>1753</v>
      </c>
      <c r="W659" s="15" t="s">
        <v>958</v>
      </c>
    </row>
    <row r="660" spans="1:23" ht="30">
      <c r="A660" s="23" t="s">
        <v>1201</v>
      </c>
      <c r="D660" s="23" t="s">
        <v>4799</v>
      </c>
      <c r="G660" s="23" t="s">
        <v>4541</v>
      </c>
      <c r="H660" s="15" t="s">
        <v>11</v>
      </c>
      <c r="I660" s="15" t="s">
        <v>275</v>
      </c>
      <c r="K660" s="27">
        <v>560002</v>
      </c>
      <c r="L660" s="23" t="s">
        <v>4800</v>
      </c>
      <c r="N660" s="15" t="s">
        <v>909</v>
      </c>
      <c r="O660" s="24">
        <v>600</v>
      </c>
      <c r="P660" s="23" t="s">
        <v>1753</v>
      </c>
      <c r="W660" s="15" t="s">
        <v>958</v>
      </c>
    </row>
    <row r="661" spans="1:23" ht="60">
      <c r="A661" s="23" t="s">
        <v>1582</v>
      </c>
      <c r="B661" s="23" t="s">
        <v>1745</v>
      </c>
      <c r="C661" s="23" t="s">
        <v>1005</v>
      </c>
      <c r="D661" s="23" t="s">
        <v>4801</v>
      </c>
      <c r="G661" s="23" t="s">
        <v>4802</v>
      </c>
      <c r="H661" s="15" t="s">
        <v>11</v>
      </c>
      <c r="I661" s="15" t="s">
        <v>270</v>
      </c>
      <c r="K661" s="27">
        <v>380009</v>
      </c>
      <c r="L661" s="23" t="s">
        <v>4803</v>
      </c>
      <c r="N661" s="15" t="s">
        <v>909</v>
      </c>
      <c r="O661" s="24">
        <v>600</v>
      </c>
      <c r="P661" s="23" t="s">
        <v>1753</v>
      </c>
      <c r="U661" s="15" t="s">
        <v>4801</v>
      </c>
      <c r="W661" s="15" t="s">
        <v>958</v>
      </c>
    </row>
    <row r="662" spans="1:23" ht="30">
      <c r="A662" s="23" t="s">
        <v>1582</v>
      </c>
      <c r="B662" s="23" t="s">
        <v>988</v>
      </c>
      <c r="D662" s="23" t="s">
        <v>4804</v>
      </c>
      <c r="G662" s="23" t="s">
        <v>4805</v>
      </c>
      <c r="H662" s="15" t="s">
        <v>11</v>
      </c>
      <c r="I662" s="15" t="s">
        <v>271</v>
      </c>
      <c r="K662" s="27">
        <v>125121</v>
      </c>
      <c r="M662" s="23" t="s">
        <v>4806</v>
      </c>
      <c r="N662" s="15" t="s">
        <v>909</v>
      </c>
      <c r="O662" s="24">
        <v>500</v>
      </c>
      <c r="P662" s="23" t="s">
        <v>1753</v>
      </c>
      <c r="Q662" s="15" t="s">
        <v>4807</v>
      </c>
      <c r="W662" s="15" t="s">
        <v>958</v>
      </c>
    </row>
    <row r="663" spans="1:23" ht="45">
      <c r="A663" s="23" t="s">
        <v>1582</v>
      </c>
      <c r="B663" s="23" t="s">
        <v>1312</v>
      </c>
      <c r="D663" s="23" t="s">
        <v>550</v>
      </c>
      <c r="G663" s="23" t="s">
        <v>4808</v>
      </c>
      <c r="H663" s="15" t="s">
        <v>11</v>
      </c>
      <c r="I663" s="15" t="s">
        <v>270</v>
      </c>
      <c r="K663" s="27">
        <v>388001</v>
      </c>
      <c r="L663" s="23" t="s">
        <v>4809</v>
      </c>
      <c r="N663" s="15" t="s">
        <v>909</v>
      </c>
      <c r="O663" s="24">
        <v>600</v>
      </c>
      <c r="P663" s="23" t="s">
        <v>1753</v>
      </c>
      <c r="W663" s="15" t="s">
        <v>958</v>
      </c>
    </row>
    <row r="664" spans="1:23" ht="30">
      <c r="A664" s="23" t="s">
        <v>1657</v>
      </c>
      <c r="B664" s="23" t="s">
        <v>991</v>
      </c>
      <c r="C664" s="23" t="s">
        <v>961</v>
      </c>
      <c r="D664" s="23" t="s">
        <v>4810</v>
      </c>
      <c r="G664" s="23" t="s">
        <v>4811</v>
      </c>
      <c r="H664" s="15" t="s">
        <v>11</v>
      </c>
      <c r="I664" s="15" t="s">
        <v>292</v>
      </c>
      <c r="J664" s="15" t="s">
        <v>994</v>
      </c>
      <c r="L664" s="23" t="s">
        <v>4812</v>
      </c>
      <c r="N664" s="15" t="s">
        <v>909</v>
      </c>
      <c r="O664" s="24">
        <v>600</v>
      </c>
      <c r="P664" s="23" t="s">
        <v>1753</v>
      </c>
      <c r="W664" s="15" t="s">
        <v>958</v>
      </c>
    </row>
    <row r="665" spans="1:23" ht="30">
      <c r="A665" s="23" t="s">
        <v>1658</v>
      </c>
      <c r="B665" s="23" t="s">
        <v>1003</v>
      </c>
      <c r="D665" s="23" t="s">
        <v>1504</v>
      </c>
      <c r="G665" s="23" t="s">
        <v>4813</v>
      </c>
      <c r="H665" s="15" t="s">
        <v>11</v>
      </c>
      <c r="I665" s="15" t="s">
        <v>268</v>
      </c>
      <c r="K665" s="27">
        <v>110005</v>
      </c>
      <c r="L665" s="23" t="s">
        <v>4814</v>
      </c>
      <c r="N665" s="15" t="s">
        <v>909</v>
      </c>
      <c r="O665" s="24">
        <v>600</v>
      </c>
      <c r="P665" s="23" t="s">
        <v>1753</v>
      </c>
      <c r="W665" s="15" t="s">
        <v>958</v>
      </c>
    </row>
    <row r="666" spans="1:23" ht="75">
      <c r="A666" s="23" t="s">
        <v>1167</v>
      </c>
      <c r="B666" s="23" t="s">
        <v>991</v>
      </c>
      <c r="D666" s="23" t="s">
        <v>4815</v>
      </c>
      <c r="G666" s="23" t="s">
        <v>4816</v>
      </c>
      <c r="H666" s="15" t="s">
        <v>11</v>
      </c>
      <c r="I666" s="15" t="s">
        <v>287</v>
      </c>
      <c r="K666" s="27">
        <v>327034</v>
      </c>
      <c r="M666" s="23" t="s">
        <v>4817</v>
      </c>
      <c r="N666" s="15" t="s">
        <v>909</v>
      </c>
      <c r="O666" s="24">
        <v>25</v>
      </c>
      <c r="P666" s="23" t="s">
        <v>1753</v>
      </c>
      <c r="Q666" s="15" t="s">
        <v>4818</v>
      </c>
      <c r="R666" s="23" t="s">
        <v>4819</v>
      </c>
      <c r="T666" s="15" t="s">
        <v>4820</v>
      </c>
      <c r="W666" s="15" t="s">
        <v>958</v>
      </c>
    </row>
    <row r="667" spans="1:23" ht="45">
      <c r="A667" s="23" t="s">
        <v>1167</v>
      </c>
      <c r="B667" s="23" t="s">
        <v>4821</v>
      </c>
      <c r="D667" s="23" t="s">
        <v>4822</v>
      </c>
      <c r="G667" s="23" t="s">
        <v>4823</v>
      </c>
      <c r="H667" s="15" t="s">
        <v>11</v>
      </c>
      <c r="I667" s="15" t="s">
        <v>270</v>
      </c>
      <c r="K667" s="27">
        <v>364002</v>
      </c>
      <c r="M667" s="23" t="s">
        <v>4824</v>
      </c>
      <c r="N667" s="15" t="s">
        <v>909</v>
      </c>
      <c r="O667" s="24">
        <v>100</v>
      </c>
      <c r="P667" s="23" t="s">
        <v>1753</v>
      </c>
      <c r="Q667" s="15" t="s">
        <v>4825</v>
      </c>
      <c r="T667" s="15" t="s">
        <v>4826</v>
      </c>
      <c r="W667" s="15" t="s">
        <v>958</v>
      </c>
    </row>
    <row r="668" spans="1:23" ht="30">
      <c r="A668" s="23" t="s">
        <v>1167</v>
      </c>
      <c r="B668" s="23" t="s">
        <v>961</v>
      </c>
      <c r="D668" s="23" t="s">
        <v>4827</v>
      </c>
      <c r="G668" s="23" t="s">
        <v>4828</v>
      </c>
      <c r="H668" s="15" t="s">
        <v>11</v>
      </c>
      <c r="I668" s="15" t="s">
        <v>292</v>
      </c>
      <c r="J668" s="15" t="s">
        <v>1979</v>
      </c>
      <c r="M668" s="23" t="s">
        <v>4829</v>
      </c>
      <c r="N668" s="15" t="s">
        <v>909</v>
      </c>
      <c r="O668" s="24">
        <v>1200</v>
      </c>
      <c r="P668" s="23" t="s">
        <v>1753</v>
      </c>
      <c r="Q668" s="15" t="s">
        <v>4830</v>
      </c>
      <c r="T668" s="15" t="s">
        <v>4831</v>
      </c>
      <c r="W668" s="15" t="s">
        <v>958</v>
      </c>
    </row>
    <row r="669" spans="1:23" ht="30">
      <c r="A669" s="23" t="s">
        <v>1168</v>
      </c>
      <c r="B669" s="23" t="s">
        <v>4832</v>
      </c>
      <c r="D669" s="23" t="s">
        <v>4833</v>
      </c>
      <c r="G669" s="23" t="s">
        <v>4834</v>
      </c>
      <c r="H669" s="15" t="s">
        <v>11</v>
      </c>
      <c r="I669" s="15" t="s">
        <v>286</v>
      </c>
      <c r="K669" s="27">
        <v>141001</v>
      </c>
      <c r="L669" s="23" t="s">
        <v>4835</v>
      </c>
      <c r="N669" s="15" t="s">
        <v>909</v>
      </c>
      <c r="O669" s="24">
        <v>100</v>
      </c>
      <c r="P669" s="23" t="s">
        <v>1753</v>
      </c>
      <c r="W669" s="15" t="s">
        <v>958</v>
      </c>
    </row>
    <row r="670" spans="1:23" ht="30">
      <c r="A670" s="23" t="s">
        <v>1168</v>
      </c>
      <c r="B670" s="23" t="s">
        <v>1548</v>
      </c>
      <c r="C670" s="23" t="s">
        <v>4836</v>
      </c>
      <c r="D670" s="23" t="s">
        <v>4837</v>
      </c>
      <c r="G670" s="23" t="s">
        <v>4838</v>
      </c>
      <c r="H670" s="15" t="s">
        <v>11</v>
      </c>
      <c r="I670" s="15" t="s">
        <v>279</v>
      </c>
      <c r="K670" s="27">
        <v>421301</v>
      </c>
      <c r="M670" s="23" t="s">
        <v>4839</v>
      </c>
      <c r="N670" s="15" t="s">
        <v>909</v>
      </c>
      <c r="O670" s="24">
        <v>100</v>
      </c>
      <c r="P670" s="23" t="s">
        <v>1753</v>
      </c>
      <c r="R670" s="23" t="s">
        <v>4840</v>
      </c>
      <c r="T670" s="15" t="s">
        <v>4841</v>
      </c>
      <c r="W670" s="15" t="s">
        <v>958</v>
      </c>
    </row>
    <row r="671" spans="1:23" ht="45">
      <c r="A671" s="23" t="s">
        <v>1168</v>
      </c>
      <c r="B671" s="23" t="s">
        <v>1548</v>
      </c>
      <c r="C671" s="23" t="s">
        <v>4836</v>
      </c>
      <c r="D671" s="23" t="s">
        <v>550</v>
      </c>
      <c r="G671" s="23" t="s">
        <v>4842</v>
      </c>
      <c r="H671" s="15" t="s">
        <v>11</v>
      </c>
      <c r="I671" s="15" t="s">
        <v>279</v>
      </c>
      <c r="K671" s="27">
        <v>421003</v>
      </c>
      <c r="L671" s="23" t="s">
        <v>4843</v>
      </c>
      <c r="N671" s="15" t="s">
        <v>909</v>
      </c>
      <c r="O671" s="24">
        <v>500</v>
      </c>
      <c r="P671" s="23" t="s">
        <v>1753</v>
      </c>
      <c r="W671" s="15" t="s">
        <v>958</v>
      </c>
    </row>
    <row r="672" spans="1:23" ht="45">
      <c r="A672" s="23" t="s">
        <v>1168</v>
      </c>
      <c r="B672" s="23" t="s">
        <v>991</v>
      </c>
      <c r="C672" s="23" t="s">
        <v>1398</v>
      </c>
      <c r="D672" s="23" t="s">
        <v>4844</v>
      </c>
      <c r="G672" s="23" t="s">
        <v>4845</v>
      </c>
      <c r="H672" s="15" t="s">
        <v>11</v>
      </c>
      <c r="I672" s="15" t="s">
        <v>286</v>
      </c>
      <c r="K672" s="27">
        <v>148023</v>
      </c>
      <c r="M672" s="23" t="s">
        <v>4846</v>
      </c>
      <c r="N672" s="15" t="s">
        <v>909</v>
      </c>
      <c r="O672" s="24">
        <v>200</v>
      </c>
      <c r="P672" s="23" t="s">
        <v>1753</v>
      </c>
      <c r="Q672" s="15" t="s">
        <v>4847</v>
      </c>
      <c r="T672" s="15" t="s">
        <v>4848</v>
      </c>
      <c r="W672" s="15" t="s">
        <v>958</v>
      </c>
    </row>
    <row r="673" spans="1:23" ht="45">
      <c r="A673" s="23" t="s">
        <v>1168</v>
      </c>
      <c r="B673" s="23" t="s">
        <v>4849</v>
      </c>
      <c r="D673" s="23" t="s">
        <v>550</v>
      </c>
      <c r="G673" s="23" t="s">
        <v>4850</v>
      </c>
      <c r="H673" s="15" t="s">
        <v>11</v>
      </c>
      <c r="I673" s="15" t="s">
        <v>286</v>
      </c>
      <c r="K673" s="27">
        <v>141123</v>
      </c>
      <c r="M673" s="23" t="s">
        <v>4851</v>
      </c>
      <c r="N673" s="15" t="s">
        <v>909</v>
      </c>
      <c r="O673" s="24">
        <v>100</v>
      </c>
      <c r="P673" s="23" t="s">
        <v>1753</v>
      </c>
      <c r="Q673" s="15" t="s">
        <v>4852</v>
      </c>
      <c r="T673" s="15" t="s">
        <v>4853</v>
      </c>
      <c r="W673" s="15" t="s">
        <v>958</v>
      </c>
    </row>
    <row r="674" spans="1:23" ht="45">
      <c r="A674" s="23" t="s">
        <v>4854</v>
      </c>
      <c r="B674" s="23" t="s">
        <v>1030</v>
      </c>
      <c r="C674" s="23" t="s">
        <v>4855</v>
      </c>
      <c r="D674" s="23" t="s">
        <v>4856</v>
      </c>
      <c r="G674" s="23" t="s">
        <v>4857</v>
      </c>
      <c r="H674" s="15" t="s">
        <v>11</v>
      </c>
      <c r="I674" s="15" t="s">
        <v>260</v>
      </c>
      <c r="K674" s="27">
        <v>534002</v>
      </c>
      <c r="M674" s="23" t="s">
        <v>4858</v>
      </c>
      <c r="N674" s="15" t="s">
        <v>909</v>
      </c>
      <c r="O674" s="24">
        <v>100</v>
      </c>
      <c r="P674" s="23" t="s">
        <v>1753</v>
      </c>
      <c r="Q674" s="15" t="s">
        <v>4859</v>
      </c>
      <c r="W674" s="15" t="s">
        <v>958</v>
      </c>
    </row>
    <row r="675" spans="1:23" ht="30">
      <c r="A675" s="23" t="s">
        <v>1265</v>
      </c>
      <c r="B675" s="23" t="s">
        <v>1329</v>
      </c>
      <c r="D675" s="23" t="s">
        <v>550</v>
      </c>
      <c r="G675" s="23" t="s">
        <v>4860</v>
      </c>
      <c r="H675" s="15" t="s">
        <v>11</v>
      </c>
      <c r="I675" s="15" t="s">
        <v>292</v>
      </c>
      <c r="J675" s="15" t="s">
        <v>1118</v>
      </c>
      <c r="L675" s="23" t="s">
        <v>4861</v>
      </c>
      <c r="N675" s="15" t="s">
        <v>909</v>
      </c>
      <c r="O675" s="24">
        <v>600</v>
      </c>
      <c r="P675" s="23" t="s">
        <v>1753</v>
      </c>
      <c r="W675" s="15" t="s">
        <v>958</v>
      </c>
    </row>
    <row r="676" spans="1:23" ht="30">
      <c r="A676" s="23" t="s">
        <v>1177</v>
      </c>
      <c r="B676" s="23" t="s">
        <v>1365</v>
      </c>
      <c r="C676" s="23" t="s">
        <v>959</v>
      </c>
      <c r="D676" s="23" t="s">
        <v>4862</v>
      </c>
      <c r="G676" s="23" t="s">
        <v>4863</v>
      </c>
      <c r="H676" s="15" t="s">
        <v>11</v>
      </c>
      <c r="I676" s="15" t="s">
        <v>279</v>
      </c>
      <c r="K676" s="27">
        <v>400020</v>
      </c>
      <c r="L676" s="23" t="s">
        <v>4864</v>
      </c>
      <c r="N676" s="15" t="s">
        <v>909</v>
      </c>
      <c r="O676" s="24">
        <v>600</v>
      </c>
      <c r="P676" s="23" t="s">
        <v>1753</v>
      </c>
      <c r="U676" s="15" t="s">
        <v>4865</v>
      </c>
      <c r="W676" s="15" t="s">
        <v>958</v>
      </c>
    </row>
    <row r="677" spans="1:23" ht="30">
      <c r="A677" s="23" t="s">
        <v>1177</v>
      </c>
      <c r="B677" s="23" t="s">
        <v>991</v>
      </c>
      <c r="C677" s="23" t="s">
        <v>1003</v>
      </c>
      <c r="D677" s="23" t="s">
        <v>4866</v>
      </c>
      <c r="G677" s="23" t="s">
        <v>4867</v>
      </c>
      <c r="H677" s="15" t="s">
        <v>11</v>
      </c>
      <c r="I677" s="15" t="s">
        <v>271</v>
      </c>
      <c r="K677" s="27">
        <v>134109</v>
      </c>
      <c r="L677" s="23" t="s">
        <v>4868</v>
      </c>
      <c r="N677" s="15" t="s">
        <v>909</v>
      </c>
      <c r="O677" s="24">
        <v>100</v>
      </c>
      <c r="P677" s="23" t="s">
        <v>1753</v>
      </c>
      <c r="U677" s="15" t="s">
        <v>4869</v>
      </c>
      <c r="W677" s="15" t="s">
        <v>958</v>
      </c>
    </row>
    <row r="678" spans="1:23" ht="60">
      <c r="A678" s="23" t="s">
        <v>1468</v>
      </c>
      <c r="B678" s="23" t="s">
        <v>4870</v>
      </c>
      <c r="D678" s="23" t="s">
        <v>4871</v>
      </c>
      <c r="G678" s="23" t="s">
        <v>4872</v>
      </c>
      <c r="H678" s="15" t="s">
        <v>11</v>
      </c>
      <c r="I678" s="15" t="s">
        <v>279</v>
      </c>
      <c r="K678" s="27">
        <v>400061</v>
      </c>
      <c r="L678" s="23" t="s">
        <v>4873</v>
      </c>
      <c r="N678" s="15" t="s">
        <v>909</v>
      </c>
      <c r="O678" s="24">
        <v>500</v>
      </c>
      <c r="P678" s="23" t="s">
        <v>1753</v>
      </c>
      <c r="U678" s="15" t="s">
        <v>4874</v>
      </c>
      <c r="W678" s="15" t="s">
        <v>958</v>
      </c>
    </row>
    <row r="679" spans="1:23" ht="45">
      <c r="A679" s="23" t="s">
        <v>1420</v>
      </c>
      <c r="B679" s="23" t="s">
        <v>961</v>
      </c>
      <c r="D679" s="23" t="s">
        <v>4875</v>
      </c>
      <c r="G679" s="23" t="s">
        <v>4876</v>
      </c>
      <c r="H679" s="15" t="s">
        <v>11</v>
      </c>
      <c r="I679" s="15" t="s">
        <v>268</v>
      </c>
      <c r="K679" s="27">
        <v>110032</v>
      </c>
      <c r="M679" s="23" t="s">
        <v>4877</v>
      </c>
      <c r="N679" s="15" t="s">
        <v>909</v>
      </c>
      <c r="O679" s="24">
        <v>100</v>
      </c>
      <c r="P679" s="23" t="s">
        <v>1753</v>
      </c>
      <c r="Q679" s="15" t="s">
        <v>4878</v>
      </c>
      <c r="T679" s="15" t="s">
        <v>4879</v>
      </c>
      <c r="W679" s="15" t="s">
        <v>958</v>
      </c>
    </row>
    <row r="680" spans="1:23" ht="45">
      <c r="A680" s="23" t="s">
        <v>4880</v>
      </c>
      <c r="D680" s="23" t="s">
        <v>550</v>
      </c>
      <c r="G680" s="23" t="s">
        <v>4881</v>
      </c>
      <c r="H680" s="15" t="s">
        <v>11</v>
      </c>
      <c r="I680" s="15" t="s">
        <v>263</v>
      </c>
      <c r="K680" s="27">
        <v>800001</v>
      </c>
      <c r="L680" s="23" t="s">
        <v>4882</v>
      </c>
      <c r="N680" s="15" t="s">
        <v>909</v>
      </c>
      <c r="O680" s="24">
        <v>600</v>
      </c>
      <c r="P680" s="23" t="s">
        <v>1753</v>
      </c>
      <c r="U680" s="15" t="s">
        <v>4883</v>
      </c>
      <c r="W680" s="15" t="s">
        <v>958</v>
      </c>
    </row>
    <row r="681" spans="1:23" ht="45">
      <c r="A681" s="23" t="s">
        <v>1084</v>
      </c>
      <c r="D681" s="23" t="s">
        <v>4884</v>
      </c>
      <c r="G681" s="23" t="s">
        <v>4885</v>
      </c>
      <c r="H681" s="15" t="s">
        <v>11</v>
      </c>
      <c r="I681" s="15" t="s">
        <v>268</v>
      </c>
      <c r="K681" s="27">
        <v>110019</v>
      </c>
      <c r="M681" s="23" t="s">
        <v>4886</v>
      </c>
      <c r="N681" s="15" t="s">
        <v>909</v>
      </c>
      <c r="O681" s="24">
        <v>6</v>
      </c>
      <c r="P681" s="23" t="s">
        <v>1753</v>
      </c>
      <c r="Q681" s="15" t="s">
        <v>4887</v>
      </c>
      <c r="U681" s="15" t="s">
        <v>1503</v>
      </c>
      <c r="W681" s="15" t="s">
        <v>958</v>
      </c>
    </row>
    <row r="682" spans="1:23" ht="45">
      <c r="A682" s="23" t="s">
        <v>4888</v>
      </c>
      <c r="B682" s="23" t="s">
        <v>1498</v>
      </c>
      <c r="D682" s="23" t="s">
        <v>4889</v>
      </c>
      <c r="G682" s="23" t="s">
        <v>4890</v>
      </c>
      <c r="H682" s="15" t="s">
        <v>11</v>
      </c>
      <c r="I682" s="15" t="s">
        <v>287</v>
      </c>
      <c r="K682" s="27">
        <v>304001</v>
      </c>
      <c r="M682" s="23" t="s">
        <v>4891</v>
      </c>
      <c r="N682" s="15" t="s">
        <v>909</v>
      </c>
      <c r="O682" s="24">
        <v>60</v>
      </c>
      <c r="P682" s="23" t="s">
        <v>1753</v>
      </c>
      <c r="Q682" s="15" t="s">
        <v>4892</v>
      </c>
      <c r="R682" s="23" t="s">
        <v>4893</v>
      </c>
      <c r="T682" s="15" t="s">
        <v>4889</v>
      </c>
      <c r="W682" s="15" t="s">
        <v>958</v>
      </c>
    </row>
    <row r="683" spans="1:23" ht="30">
      <c r="A683" s="23" t="s">
        <v>4894</v>
      </c>
      <c r="B683" s="23" t="s">
        <v>4895</v>
      </c>
      <c r="D683" s="23" t="s">
        <v>4896</v>
      </c>
      <c r="G683" s="23" t="s">
        <v>4897</v>
      </c>
      <c r="H683" s="15" t="s">
        <v>11</v>
      </c>
      <c r="I683" s="15" t="s">
        <v>268</v>
      </c>
      <c r="K683" s="27">
        <v>110057</v>
      </c>
      <c r="M683" s="23" t="s">
        <v>4898</v>
      </c>
      <c r="N683" s="15" t="s">
        <v>909</v>
      </c>
      <c r="O683" s="24">
        <v>600</v>
      </c>
      <c r="P683" s="23" t="s">
        <v>1753</v>
      </c>
      <c r="Q683" s="15" t="s">
        <v>4899</v>
      </c>
      <c r="T683" s="15" t="s">
        <v>4900</v>
      </c>
      <c r="W683" s="15" t="s">
        <v>958</v>
      </c>
    </row>
    <row r="684" spans="1:23" ht="45">
      <c r="A684" s="23" t="s">
        <v>964</v>
      </c>
      <c r="B684" s="23" t="s">
        <v>4901</v>
      </c>
      <c r="C684" s="23" t="s">
        <v>1409</v>
      </c>
      <c r="D684" s="23" t="s">
        <v>4902</v>
      </c>
      <c r="G684" s="23" t="s">
        <v>4903</v>
      </c>
      <c r="H684" s="15" t="s">
        <v>11</v>
      </c>
      <c r="I684" s="15" t="s">
        <v>270</v>
      </c>
      <c r="K684" s="27">
        <v>384001</v>
      </c>
      <c r="M684" s="23" t="s">
        <v>4904</v>
      </c>
      <c r="N684" s="15" t="s">
        <v>909</v>
      </c>
      <c r="O684" s="24">
        <v>25</v>
      </c>
      <c r="P684" s="23" t="s">
        <v>1753</v>
      </c>
      <c r="Q684" s="15" t="s">
        <v>4905</v>
      </c>
      <c r="R684" s="23" t="s">
        <v>4906</v>
      </c>
      <c r="T684" s="15" t="s">
        <v>4907</v>
      </c>
      <c r="W684" s="15" t="s">
        <v>958</v>
      </c>
    </row>
    <row r="685" spans="1:23" ht="30">
      <c r="A685" s="23" t="s">
        <v>964</v>
      </c>
      <c r="B685" s="23" t="s">
        <v>1015</v>
      </c>
      <c r="C685" s="23" t="s">
        <v>4908</v>
      </c>
      <c r="D685" s="23" t="s">
        <v>4909</v>
      </c>
      <c r="G685" s="23" t="s">
        <v>4910</v>
      </c>
      <c r="H685" s="15" t="s">
        <v>11</v>
      </c>
      <c r="I685" s="15" t="s">
        <v>279</v>
      </c>
      <c r="K685" s="27">
        <v>402107</v>
      </c>
      <c r="M685" s="23" t="s">
        <v>4911</v>
      </c>
      <c r="N685" s="15" t="s">
        <v>909</v>
      </c>
      <c r="O685" s="24">
        <v>35</v>
      </c>
      <c r="P685" s="23" t="s">
        <v>1753</v>
      </c>
      <c r="Q685" s="15" t="s">
        <v>4912</v>
      </c>
      <c r="R685" s="23" t="s">
        <v>4913</v>
      </c>
      <c r="T685" s="15" t="s">
        <v>4914</v>
      </c>
      <c r="W685" s="15" t="s">
        <v>958</v>
      </c>
    </row>
    <row r="686" spans="1:23" ht="30">
      <c r="A686" s="23" t="s">
        <v>4915</v>
      </c>
      <c r="B686" s="23" t="s">
        <v>4916</v>
      </c>
      <c r="C686" s="23" t="s">
        <v>959</v>
      </c>
      <c r="D686" s="23" t="s">
        <v>4917</v>
      </c>
      <c r="G686" s="23" t="s">
        <v>4918</v>
      </c>
      <c r="H686" s="15" t="s">
        <v>11</v>
      </c>
      <c r="I686" s="15" t="s">
        <v>270</v>
      </c>
      <c r="K686" s="27">
        <v>394130</v>
      </c>
      <c r="M686" s="23" t="s">
        <v>4919</v>
      </c>
      <c r="N686" s="15" t="s">
        <v>909</v>
      </c>
      <c r="O686" s="24">
        <v>1</v>
      </c>
      <c r="P686" s="23" t="s">
        <v>1753</v>
      </c>
      <c r="Q686" s="15" t="s">
        <v>4920</v>
      </c>
      <c r="R686" s="23" t="s">
        <v>4921</v>
      </c>
      <c r="W686" s="15" t="s">
        <v>958</v>
      </c>
    </row>
    <row r="687" spans="1:23" ht="30">
      <c r="A687" s="23" t="s">
        <v>1038</v>
      </c>
      <c r="B687" s="23" t="s">
        <v>4922</v>
      </c>
      <c r="C687" s="23" t="s">
        <v>4923</v>
      </c>
      <c r="D687" s="23" t="s">
        <v>4924</v>
      </c>
      <c r="G687" s="23" t="s">
        <v>4925</v>
      </c>
      <c r="H687" s="15" t="s">
        <v>11</v>
      </c>
      <c r="I687" s="15" t="s">
        <v>287</v>
      </c>
      <c r="K687" s="27">
        <v>302002</v>
      </c>
      <c r="L687" s="23" t="s">
        <v>4926</v>
      </c>
      <c r="N687" s="15" t="s">
        <v>909</v>
      </c>
      <c r="O687" s="24">
        <v>100</v>
      </c>
      <c r="P687" s="23" t="s">
        <v>1753</v>
      </c>
      <c r="W687" s="15" t="s">
        <v>958</v>
      </c>
    </row>
    <row r="688" spans="1:23" ht="45">
      <c r="A688" s="23" t="s">
        <v>1038</v>
      </c>
      <c r="B688" s="23" t="s">
        <v>4927</v>
      </c>
      <c r="D688" s="23" t="s">
        <v>4928</v>
      </c>
      <c r="G688" s="23" t="s">
        <v>4929</v>
      </c>
      <c r="H688" s="15" t="s">
        <v>11</v>
      </c>
      <c r="I688" s="15" t="s">
        <v>292</v>
      </c>
      <c r="J688" s="15" t="s">
        <v>1001</v>
      </c>
      <c r="M688" s="23" t="s">
        <v>4930</v>
      </c>
      <c r="N688" s="15" t="s">
        <v>909</v>
      </c>
      <c r="O688" s="24">
        <v>25</v>
      </c>
      <c r="P688" s="23" t="s">
        <v>1753</v>
      </c>
      <c r="Q688" s="15" t="s">
        <v>4931</v>
      </c>
      <c r="W688" s="15" t="s">
        <v>958</v>
      </c>
    </row>
    <row r="689" spans="1:23" ht="30">
      <c r="A689" s="23" t="s">
        <v>1038</v>
      </c>
      <c r="B689" s="23" t="s">
        <v>1240</v>
      </c>
      <c r="C689" s="23" t="s">
        <v>1178</v>
      </c>
      <c r="D689" s="23" t="s">
        <v>1546</v>
      </c>
      <c r="G689" s="23" t="s">
        <v>4500</v>
      </c>
      <c r="H689" s="15" t="s">
        <v>11</v>
      </c>
      <c r="I689" s="15" t="s">
        <v>287</v>
      </c>
      <c r="K689" s="27">
        <v>302017</v>
      </c>
      <c r="L689" s="23" t="s">
        <v>4932</v>
      </c>
      <c r="N689" s="15" t="s">
        <v>909</v>
      </c>
      <c r="O689" s="24">
        <v>600</v>
      </c>
      <c r="P689" s="23" t="s">
        <v>1753</v>
      </c>
      <c r="Q689" s="15" t="s">
        <v>4933</v>
      </c>
      <c r="U689" s="15" t="s">
        <v>4934</v>
      </c>
      <c r="W689" s="15" t="s">
        <v>958</v>
      </c>
    </row>
    <row r="690" spans="1:23" ht="30">
      <c r="A690" s="23" t="s">
        <v>1038</v>
      </c>
      <c r="B690" s="23" t="s">
        <v>991</v>
      </c>
      <c r="C690" s="23" t="s">
        <v>965</v>
      </c>
      <c r="D690" s="23" t="s">
        <v>4935</v>
      </c>
      <c r="G690" s="23" t="s">
        <v>4936</v>
      </c>
      <c r="H690" s="15" t="s">
        <v>11</v>
      </c>
      <c r="I690" s="15" t="s">
        <v>292</v>
      </c>
      <c r="J690" s="15" t="s">
        <v>1004</v>
      </c>
      <c r="M690" s="23" t="s">
        <v>4937</v>
      </c>
      <c r="N690" s="15" t="s">
        <v>909</v>
      </c>
      <c r="O690" s="24">
        <v>2</v>
      </c>
      <c r="P690" s="23" t="s">
        <v>1753</v>
      </c>
      <c r="Q690" s="15" t="s">
        <v>4938</v>
      </c>
      <c r="T690" s="15" t="s">
        <v>4939</v>
      </c>
      <c r="W690" s="15" t="s">
        <v>958</v>
      </c>
    </row>
    <row r="691" spans="1:23" ht="30">
      <c r="A691" s="23" t="s">
        <v>1114</v>
      </c>
      <c r="B691" s="23" t="s">
        <v>1087</v>
      </c>
      <c r="D691" s="23" t="s">
        <v>4940</v>
      </c>
      <c r="G691" s="23" t="s">
        <v>4941</v>
      </c>
      <c r="H691" s="15" t="s">
        <v>11</v>
      </c>
      <c r="I691" s="15" t="s">
        <v>263</v>
      </c>
      <c r="K691" s="27">
        <v>800001</v>
      </c>
      <c r="M691" s="23" t="s">
        <v>4942</v>
      </c>
      <c r="N691" s="15" t="s">
        <v>909</v>
      </c>
      <c r="O691" s="24">
        <v>200</v>
      </c>
      <c r="P691" s="23" t="s">
        <v>1753</v>
      </c>
      <c r="Q691" s="15" t="s">
        <v>4943</v>
      </c>
      <c r="W691" s="15" t="s">
        <v>958</v>
      </c>
    </row>
    <row r="692" spans="1:23" ht="75">
      <c r="A692" s="23" t="s">
        <v>1114</v>
      </c>
      <c r="B692" s="23" t="s">
        <v>4944</v>
      </c>
      <c r="C692" s="23" t="s">
        <v>4945</v>
      </c>
      <c r="D692" s="23" t="s">
        <v>4946</v>
      </c>
      <c r="G692" s="23" t="s">
        <v>4947</v>
      </c>
      <c r="H692" s="15" t="s">
        <v>11</v>
      </c>
      <c r="I692" s="15" t="s">
        <v>260</v>
      </c>
      <c r="K692" s="27">
        <v>500060</v>
      </c>
      <c r="M692" s="23" t="s">
        <v>4948</v>
      </c>
      <c r="N692" s="15" t="s">
        <v>909</v>
      </c>
      <c r="O692" s="24">
        <v>100</v>
      </c>
      <c r="P692" s="23" t="s">
        <v>1753</v>
      </c>
      <c r="Q692" s="15" t="s">
        <v>4949</v>
      </c>
      <c r="W692" s="15" t="s">
        <v>958</v>
      </c>
    </row>
    <row r="693" spans="1:23" ht="30">
      <c r="A693" s="23" t="s">
        <v>1114</v>
      </c>
      <c r="B693" s="23" t="s">
        <v>1145</v>
      </c>
      <c r="C693" s="23" t="s">
        <v>1164</v>
      </c>
      <c r="D693" s="23" t="s">
        <v>4950</v>
      </c>
      <c r="G693" s="23" t="s">
        <v>3312</v>
      </c>
      <c r="H693" s="15" t="s">
        <v>11</v>
      </c>
      <c r="I693" s="15" t="s">
        <v>268</v>
      </c>
      <c r="K693" s="27">
        <v>110049</v>
      </c>
      <c r="M693" s="23" t="s">
        <v>4951</v>
      </c>
      <c r="N693" s="15" t="s">
        <v>909</v>
      </c>
      <c r="O693" s="24">
        <v>1</v>
      </c>
      <c r="P693" s="23" t="s">
        <v>1753</v>
      </c>
      <c r="U693" s="15" t="s">
        <v>3314</v>
      </c>
      <c r="W693" s="15" t="s">
        <v>958</v>
      </c>
    </row>
    <row r="694" spans="1:23" ht="45">
      <c r="A694" s="23" t="s">
        <v>4952</v>
      </c>
      <c r="B694" s="23" t="s">
        <v>961</v>
      </c>
      <c r="C694" s="23" t="s">
        <v>2791</v>
      </c>
      <c r="D694" s="23" t="s">
        <v>2794</v>
      </c>
      <c r="G694" s="23" t="s">
        <v>4953</v>
      </c>
      <c r="H694" s="15" t="s">
        <v>11</v>
      </c>
      <c r="I694" s="15" t="s">
        <v>268</v>
      </c>
      <c r="K694" s="27">
        <v>110058</v>
      </c>
      <c r="L694" s="23" t="s">
        <v>4954</v>
      </c>
      <c r="N694" s="15" t="s">
        <v>909</v>
      </c>
      <c r="O694" s="24">
        <v>1</v>
      </c>
      <c r="P694" s="23" t="s">
        <v>1753</v>
      </c>
      <c r="U694" s="15" t="s">
        <v>2799</v>
      </c>
      <c r="W694" s="15" t="s">
        <v>958</v>
      </c>
    </row>
    <row r="695" spans="1:23" ht="45">
      <c r="A695" s="23" t="s">
        <v>4952</v>
      </c>
      <c r="B695" s="23" t="s">
        <v>961</v>
      </c>
      <c r="C695" s="23" t="s">
        <v>2394</v>
      </c>
      <c r="D695" s="23" t="s">
        <v>2795</v>
      </c>
      <c r="G695" s="23" t="s">
        <v>4955</v>
      </c>
      <c r="H695" s="15" t="s">
        <v>11</v>
      </c>
      <c r="I695" s="15" t="s">
        <v>268</v>
      </c>
      <c r="K695" s="27">
        <v>110058</v>
      </c>
      <c r="M695" s="23" t="s">
        <v>4956</v>
      </c>
      <c r="N695" s="15" t="s">
        <v>909</v>
      </c>
      <c r="O695" s="24">
        <v>2</v>
      </c>
      <c r="P695" s="23" t="s">
        <v>1753</v>
      </c>
      <c r="Q695" s="15" t="s">
        <v>4957</v>
      </c>
      <c r="U695" s="15" t="s">
        <v>2799</v>
      </c>
      <c r="W695" s="15" t="s">
        <v>958</v>
      </c>
    </row>
    <row r="696" spans="1:23" ht="45">
      <c r="A696" s="23" t="s">
        <v>1372</v>
      </c>
      <c r="B696" s="23" t="s">
        <v>1232</v>
      </c>
      <c r="C696" s="23" t="s">
        <v>1557</v>
      </c>
      <c r="D696" s="23" t="s">
        <v>4958</v>
      </c>
      <c r="G696" s="23" t="s">
        <v>4959</v>
      </c>
      <c r="H696" s="15" t="s">
        <v>11</v>
      </c>
      <c r="I696" s="15" t="s">
        <v>279</v>
      </c>
      <c r="K696" s="27">
        <v>400002</v>
      </c>
      <c r="M696" s="23" t="s">
        <v>4960</v>
      </c>
      <c r="N696" s="15" t="s">
        <v>909</v>
      </c>
      <c r="O696" s="24">
        <v>200</v>
      </c>
      <c r="P696" s="23" t="s">
        <v>1753</v>
      </c>
      <c r="Q696" s="15" t="s">
        <v>4961</v>
      </c>
      <c r="T696" s="15" t="s">
        <v>4962</v>
      </c>
      <c r="W696" s="15" t="s">
        <v>958</v>
      </c>
    </row>
    <row r="697" spans="1:23" ht="45">
      <c r="A697" s="23" t="s">
        <v>1059</v>
      </c>
      <c r="B697" s="23" t="s">
        <v>1030</v>
      </c>
      <c r="C697" s="23" t="s">
        <v>961</v>
      </c>
      <c r="D697" s="23" t="s">
        <v>4963</v>
      </c>
      <c r="G697" s="23" t="s">
        <v>4964</v>
      </c>
      <c r="H697" s="15" t="s">
        <v>11</v>
      </c>
      <c r="I697" s="15" t="s">
        <v>1063</v>
      </c>
      <c r="K697" s="27">
        <v>444444</v>
      </c>
      <c r="M697" s="23" t="s">
        <v>4965</v>
      </c>
      <c r="N697" s="15" t="s">
        <v>909</v>
      </c>
      <c r="O697" s="24">
        <v>42</v>
      </c>
      <c r="P697" s="23" t="s">
        <v>1753</v>
      </c>
      <c r="Q697" s="15" t="s">
        <v>4966</v>
      </c>
      <c r="R697" s="23" t="s">
        <v>4967</v>
      </c>
      <c r="T697" s="15" t="s">
        <v>4968</v>
      </c>
      <c r="W697" s="15" t="s">
        <v>958</v>
      </c>
    </row>
    <row r="698" spans="1:23" ht="60">
      <c r="A698" s="23" t="s">
        <v>1143</v>
      </c>
      <c r="B698" s="23" t="s">
        <v>1567</v>
      </c>
      <c r="C698" s="23" t="s">
        <v>4969</v>
      </c>
      <c r="D698" s="23" t="s">
        <v>4970</v>
      </c>
      <c r="G698" s="23" t="s">
        <v>4971</v>
      </c>
      <c r="H698" s="15" t="s">
        <v>11</v>
      </c>
      <c r="I698" s="15" t="s">
        <v>279</v>
      </c>
      <c r="K698" s="27">
        <v>416203</v>
      </c>
      <c r="M698" s="23" t="s">
        <v>4972</v>
      </c>
      <c r="N698" s="15" t="s">
        <v>909</v>
      </c>
      <c r="O698" s="24">
        <v>8</v>
      </c>
      <c r="P698" s="23" t="s">
        <v>1753</v>
      </c>
      <c r="Q698" s="15" t="s">
        <v>4973</v>
      </c>
      <c r="W698" s="15" t="s">
        <v>958</v>
      </c>
    </row>
    <row r="699" spans="1:23" ht="45">
      <c r="A699" s="23" t="s">
        <v>1143</v>
      </c>
      <c r="B699" s="23" t="s">
        <v>991</v>
      </c>
      <c r="D699" s="23" t="s">
        <v>1391</v>
      </c>
      <c r="G699" s="23" t="s">
        <v>4974</v>
      </c>
      <c r="H699" s="15" t="s">
        <v>11</v>
      </c>
      <c r="I699" s="15" t="s">
        <v>286</v>
      </c>
      <c r="K699" s="27">
        <v>141003</v>
      </c>
      <c r="M699" s="23" t="s">
        <v>4975</v>
      </c>
      <c r="N699" s="15" t="s">
        <v>909</v>
      </c>
      <c r="O699" s="24">
        <v>125</v>
      </c>
      <c r="P699" s="23" t="s">
        <v>1753</v>
      </c>
      <c r="Q699" s="15" t="s">
        <v>4976</v>
      </c>
      <c r="T699" s="15" t="s">
        <v>4977</v>
      </c>
      <c r="W699" s="15" t="s">
        <v>958</v>
      </c>
    </row>
    <row r="700" spans="1:23" ht="30">
      <c r="A700" s="23" t="s">
        <v>1143</v>
      </c>
      <c r="B700" s="23" t="s">
        <v>991</v>
      </c>
      <c r="C700" s="23" t="s">
        <v>1370</v>
      </c>
      <c r="D700" s="23" t="s">
        <v>4978</v>
      </c>
      <c r="G700" s="23" t="s">
        <v>4979</v>
      </c>
      <c r="H700" s="15" t="s">
        <v>11</v>
      </c>
      <c r="I700" s="15" t="s">
        <v>292</v>
      </c>
      <c r="J700" s="15" t="s">
        <v>994</v>
      </c>
      <c r="L700" s="23" t="s">
        <v>4980</v>
      </c>
      <c r="N700" s="15" t="s">
        <v>909</v>
      </c>
      <c r="O700" s="24">
        <v>1200</v>
      </c>
      <c r="P700" s="23" t="s">
        <v>1753</v>
      </c>
      <c r="W700" s="15" t="s">
        <v>958</v>
      </c>
    </row>
    <row r="701" spans="1:23" ht="45">
      <c r="A701" s="23" t="s">
        <v>1143</v>
      </c>
      <c r="B701" s="23" t="s">
        <v>4981</v>
      </c>
      <c r="D701" s="23" t="s">
        <v>550</v>
      </c>
      <c r="G701" s="23" t="s">
        <v>4982</v>
      </c>
      <c r="H701" s="15" t="s">
        <v>11</v>
      </c>
      <c r="I701" s="15" t="s">
        <v>279</v>
      </c>
      <c r="K701" s="27">
        <v>400052</v>
      </c>
      <c r="M701" s="23" t="s">
        <v>4983</v>
      </c>
      <c r="N701" s="15" t="s">
        <v>909</v>
      </c>
      <c r="O701" s="24">
        <v>200</v>
      </c>
      <c r="P701" s="23" t="s">
        <v>1753</v>
      </c>
      <c r="Q701" s="15" t="s">
        <v>4984</v>
      </c>
      <c r="T701" s="15" t="s">
        <v>4985</v>
      </c>
      <c r="U701" s="15" t="s">
        <v>4986</v>
      </c>
      <c r="W701" s="15" t="s">
        <v>958</v>
      </c>
    </row>
    <row r="702" spans="1:23" ht="60">
      <c r="A702" s="23" t="s">
        <v>1143</v>
      </c>
      <c r="B702" s="23" t="s">
        <v>1005</v>
      </c>
      <c r="D702" s="23" t="s">
        <v>550</v>
      </c>
      <c r="G702" s="23" t="s">
        <v>4987</v>
      </c>
      <c r="H702" s="15" t="s">
        <v>11</v>
      </c>
      <c r="I702" s="15" t="s">
        <v>265</v>
      </c>
      <c r="K702" s="27">
        <v>493221</v>
      </c>
      <c r="L702" s="23" t="s">
        <v>4988</v>
      </c>
      <c r="N702" s="15" t="s">
        <v>909</v>
      </c>
      <c r="O702" s="24">
        <v>1200</v>
      </c>
      <c r="P702" s="23" t="s">
        <v>1753</v>
      </c>
      <c r="W702" s="15" t="s">
        <v>958</v>
      </c>
    </row>
    <row r="703" spans="1:23" ht="75">
      <c r="A703" s="23" t="s">
        <v>1143</v>
      </c>
      <c r="B703" s="23" t="s">
        <v>1664</v>
      </c>
      <c r="C703" s="23" t="s">
        <v>4989</v>
      </c>
      <c r="D703" s="23" t="s">
        <v>4990</v>
      </c>
      <c r="G703" s="23" t="s">
        <v>4991</v>
      </c>
      <c r="H703" s="15" t="s">
        <v>11</v>
      </c>
      <c r="I703" s="15" t="s">
        <v>279</v>
      </c>
      <c r="K703" s="27">
        <v>400055</v>
      </c>
      <c r="M703" s="23" t="s">
        <v>4992</v>
      </c>
      <c r="N703" s="15" t="s">
        <v>909</v>
      </c>
      <c r="O703" s="24">
        <v>100</v>
      </c>
      <c r="P703" s="23" t="s">
        <v>1753</v>
      </c>
      <c r="Q703" s="15" t="s">
        <v>4993</v>
      </c>
      <c r="T703" s="15" t="s">
        <v>4994</v>
      </c>
      <c r="W703" s="15" t="s">
        <v>958</v>
      </c>
    </row>
    <row r="704" spans="1:23" ht="30">
      <c r="A704" s="23" t="s">
        <v>1622</v>
      </c>
      <c r="B704" s="23" t="s">
        <v>1018</v>
      </c>
      <c r="C704" s="23" t="s">
        <v>1512</v>
      </c>
      <c r="D704" s="23" t="s">
        <v>4995</v>
      </c>
      <c r="G704" s="23" t="s">
        <v>4996</v>
      </c>
      <c r="H704" s="15" t="s">
        <v>11</v>
      </c>
      <c r="I704" s="15" t="s">
        <v>270</v>
      </c>
      <c r="K704" s="27">
        <v>370430</v>
      </c>
      <c r="M704" s="23" t="s">
        <v>4997</v>
      </c>
      <c r="N704" s="15" t="s">
        <v>909</v>
      </c>
      <c r="O704" s="24">
        <v>43</v>
      </c>
      <c r="P704" s="23" t="s">
        <v>1753</v>
      </c>
      <c r="Q704" s="15" t="s">
        <v>4998</v>
      </c>
      <c r="W704" s="15" t="s">
        <v>958</v>
      </c>
    </row>
    <row r="705" spans="1:23" ht="45">
      <c r="A705" s="23" t="s">
        <v>4999</v>
      </c>
      <c r="B705" s="23" t="s">
        <v>5000</v>
      </c>
      <c r="C705" s="23" t="s">
        <v>1502</v>
      </c>
      <c r="D705" s="23" t="s">
        <v>5001</v>
      </c>
      <c r="G705" s="23" t="s">
        <v>5002</v>
      </c>
      <c r="H705" s="15" t="s">
        <v>11</v>
      </c>
      <c r="I705" s="15" t="s">
        <v>270</v>
      </c>
      <c r="K705" s="27">
        <v>384002</v>
      </c>
      <c r="M705" s="23" t="s">
        <v>5003</v>
      </c>
      <c r="N705" s="15" t="s">
        <v>909</v>
      </c>
      <c r="O705" s="24">
        <v>100</v>
      </c>
      <c r="P705" s="23" t="s">
        <v>1753</v>
      </c>
      <c r="Q705" s="15" t="s">
        <v>5004</v>
      </c>
      <c r="T705" s="15" t="s">
        <v>5005</v>
      </c>
      <c r="U705" s="15" t="s">
        <v>5001</v>
      </c>
      <c r="W705" s="15" t="s">
        <v>958</v>
      </c>
    </row>
    <row r="706" spans="1:23" ht="60">
      <c r="A706" s="23" t="s">
        <v>1471</v>
      </c>
      <c r="B706" s="23" t="s">
        <v>1030</v>
      </c>
      <c r="D706" s="23" t="s">
        <v>5006</v>
      </c>
      <c r="G706" s="23" t="s">
        <v>5007</v>
      </c>
      <c r="H706" s="15" t="s">
        <v>11</v>
      </c>
      <c r="I706" s="15" t="s">
        <v>1063</v>
      </c>
      <c r="K706" s="27">
        <v>444444</v>
      </c>
      <c r="L706" s="23" t="s">
        <v>5008</v>
      </c>
      <c r="N706" s="15" t="s">
        <v>909</v>
      </c>
      <c r="O706" s="24">
        <v>500</v>
      </c>
      <c r="P706" s="23" t="s">
        <v>1753</v>
      </c>
      <c r="W706" s="15" t="s">
        <v>958</v>
      </c>
    </row>
    <row r="707" spans="1:23" ht="30">
      <c r="A707" s="23" t="s">
        <v>5009</v>
      </c>
      <c r="B707" s="23" t="s">
        <v>982</v>
      </c>
      <c r="C707" s="23" t="s">
        <v>1519</v>
      </c>
      <c r="D707" s="23" t="s">
        <v>5010</v>
      </c>
      <c r="G707" s="23" t="s">
        <v>3091</v>
      </c>
      <c r="H707" s="15" t="s">
        <v>11</v>
      </c>
      <c r="I707" s="15" t="s">
        <v>268</v>
      </c>
      <c r="K707" s="27">
        <v>110023</v>
      </c>
      <c r="L707" s="23" t="s">
        <v>5011</v>
      </c>
      <c r="N707" s="15" t="s">
        <v>909</v>
      </c>
      <c r="O707" s="24">
        <v>600</v>
      </c>
      <c r="P707" s="23" t="s">
        <v>1753</v>
      </c>
      <c r="U707" s="15" t="s">
        <v>5012</v>
      </c>
      <c r="W707" s="15" t="s">
        <v>958</v>
      </c>
    </row>
    <row r="708" spans="1:23" ht="30">
      <c r="A708" s="23" t="s">
        <v>5013</v>
      </c>
      <c r="B708" s="23" t="s">
        <v>1003</v>
      </c>
      <c r="D708" s="23" t="s">
        <v>5014</v>
      </c>
      <c r="G708" s="23" t="s">
        <v>5015</v>
      </c>
      <c r="H708" s="15" t="s">
        <v>11</v>
      </c>
      <c r="I708" s="15" t="s">
        <v>286</v>
      </c>
      <c r="K708" s="27">
        <v>141001</v>
      </c>
      <c r="L708" s="23" t="s">
        <v>5016</v>
      </c>
      <c r="N708" s="15" t="s">
        <v>909</v>
      </c>
      <c r="O708" s="24">
        <v>600</v>
      </c>
      <c r="P708" s="23" t="s">
        <v>1753</v>
      </c>
      <c r="W708" s="15" t="s">
        <v>958</v>
      </c>
    </row>
    <row r="709" spans="1:23" ht="30">
      <c r="A709" s="23" t="s">
        <v>4593</v>
      </c>
      <c r="B709" s="23" t="s">
        <v>998</v>
      </c>
      <c r="C709" s="23" t="s">
        <v>5017</v>
      </c>
      <c r="D709" s="23" t="s">
        <v>5018</v>
      </c>
      <c r="G709" s="23" t="s">
        <v>5019</v>
      </c>
      <c r="H709" s="15" t="s">
        <v>11</v>
      </c>
      <c r="I709" s="15" t="s">
        <v>270</v>
      </c>
      <c r="K709" s="27">
        <v>360575</v>
      </c>
      <c r="M709" s="23" t="s">
        <v>5020</v>
      </c>
      <c r="N709" s="15" t="s">
        <v>909</v>
      </c>
      <c r="O709" s="24">
        <v>50</v>
      </c>
      <c r="P709" s="23" t="s">
        <v>1753</v>
      </c>
      <c r="Q709" s="15" t="s">
        <v>5021</v>
      </c>
      <c r="W709" s="15" t="s">
        <v>958</v>
      </c>
    </row>
    <row r="710" spans="1:23" ht="30">
      <c r="A710" s="23" t="s">
        <v>5022</v>
      </c>
      <c r="B710" s="23" t="s">
        <v>961</v>
      </c>
      <c r="C710" s="23" t="s">
        <v>1133</v>
      </c>
      <c r="D710" s="23" t="s">
        <v>5023</v>
      </c>
      <c r="G710" s="23" t="s">
        <v>5024</v>
      </c>
      <c r="H710" s="15" t="s">
        <v>11</v>
      </c>
      <c r="I710" s="15" t="s">
        <v>268</v>
      </c>
      <c r="K710" s="27">
        <v>110019</v>
      </c>
      <c r="M710" s="23" t="s">
        <v>5025</v>
      </c>
      <c r="N710" s="15" t="s">
        <v>909</v>
      </c>
      <c r="O710" s="24">
        <v>900</v>
      </c>
      <c r="P710" s="23" t="s">
        <v>1753</v>
      </c>
      <c r="Q710" s="15" t="s">
        <v>5026</v>
      </c>
      <c r="T710" s="15" t="s">
        <v>5027</v>
      </c>
      <c r="W710" s="15" t="s">
        <v>958</v>
      </c>
    </row>
    <row r="711" spans="1:23" ht="30">
      <c r="A711" s="23" t="s">
        <v>1172</v>
      </c>
      <c r="B711" s="23" t="s">
        <v>1070</v>
      </c>
      <c r="D711" s="23" t="s">
        <v>1276</v>
      </c>
      <c r="G711" s="23" t="s">
        <v>5028</v>
      </c>
      <c r="H711" s="15" t="s">
        <v>11</v>
      </c>
      <c r="I711" s="15" t="s">
        <v>286</v>
      </c>
      <c r="K711" s="27">
        <v>141001</v>
      </c>
      <c r="L711" s="23" t="s">
        <v>5029</v>
      </c>
      <c r="N711" s="15" t="s">
        <v>909</v>
      </c>
      <c r="O711" s="24">
        <v>1200</v>
      </c>
      <c r="P711" s="23" t="s">
        <v>1753</v>
      </c>
      <c r="W711" s="15" t="s">
        <v>958</v>
      </c>
    </row>
    <row r="712" spans="1:23" ht="30">
      <c r="A712" s="23" t="s">
        <v>1172</v>
      </c>
      <c r="B712" s="23" t="s">
        <v>1138</v>
      </c>
      <c r="C712" s="23" t="s">
        <v>1307</v>
      </c>
      <c r="D712" s="23" t="s">
        <v>550</v>
      </c>
      <c r="G712" s="23" t="s">
        <v>5030</v>
      </c>
      <c r="H712" s="15" t="s">
        <v>11</v>
      </c>
      <c r="I712" s="15" t="s">
        <v>270</v>
      </c>
      <c r="K712" s="27">
        <v>360001</v>
      </c>
      <c r="L712" s="23" t="s">
        <v>5031</v>
      </c>
      <c r="N712" s="15" t="s">
        <v>909</v>
      </c>
      <c r="O712" s="24">
        <v>1000</v>
      </c>
      <c r="P712" s="23" t="s">
        <v>1753</v>
      </c>
      <c r="W712" s="15" t="s">
        <v>958</v>
      </c>
    </row>
    <row r="713" spans="1:23" ht="45">
      <c r="A713" s="23" t="s">
        <v>1243</v>
      </c>
      <c r="B713" s="23" t="s">
        <v>961</v>
      </c>
      <c r="D713" s="23" t="s">
        <v>550</v>
      </c>
      <c r="G713" s="23" t="s">
        <v>5032</v>
      </c>
      <c r="H713" s="15" t="s">
        <v>11</v>
      </c>
      <c r="I713" s="15" t="s">
        <v>286</v>
      </c>
      <c r="K713" s="27">
        <v>141001</v>
      </c>
      <c r="L713" s="23" t="s">
        <v>5033</v>
      </c>
      <c r="N713" s="15" t="s">
        <v>909</v>
      </c>
      <c r="O713" s="24">
        <v>600</v>
      </c>
      <c r="P713" s="23" t="s">
        <v>1753</v>
      </c>
      <c r="W713" s="15" t="s">
        <v>958</v>
      </c>
    </row>
    <row r="714" spans="1:23" ht="30">
      <c r="A714" s="23" t="s">
        <v>1666</v>
      </c>
      <c r="B714" s="23" t="s">
        <v>5034</v>
      </c>
      <c r="D714" s="23" t="s">
        <v>5035</v>
      </c>
      <c r="G714" s="23" t="s">
        <v>5036</v>
      </c>
      <c r="H714" s="15" t="s">
        <v>11</v>
      </c>
      <c r="I714" s="15" t="s">
        <v>268</v>
      </c>
      <c r="K714" s="27">
        <v>110092</v>
      </c>
      <c r="M714" s="23" t="s">
        <v>5037</v>
      </c>
      <c r="N714" s="15" t="s">
        <v>909</v>
      </c>
      <c r="O714" s="24">
        <v>100</v>
      </c>
      <c r="P714" s="23" t="s">
        <v>1753</v>
      </c>
      <c r="Q714" s="15" t="s">
        <v>5038</v>
      </c>
      <c r="W714" s="15" t="s">
        <v>958</v>
      </c>
    </row>
    <row r="715" spans="1:23" ht="30">
      <c r="A715" s="23" t="s">
        <v>1668</v>
      </c>
      <c r="B715" s="23" t="s">
        <v>991</v>
      </c>
      <c r="C715" s="23" t="s">
        <v>1662</v>
      </c>
      <c r="D715" s="23" t="s">
        <v>5039</v>
      </c>
      <c r="G715" s="23" t="s">
        <v>5040</v>
      </c>
      <c r="H715" s="15" t="s">
        <v>11</v>
      </c>
      <c r="I715" s="15" t="s">
        <v>268</v>
      </c>
      <c r="K715" s="27">
        <v>110023</v>
      </c>
      <c r="L715" s="23" t="s">
        <v>5041</v>
      </c>
      <c r="N715" s="15" t="s">
        <v>909</v>
      </c>
      <c r="O715" s="24">
        <v>1</v>
      </c>
      <c r="P715" s="23" t="s">
        <v>1753</v>
      </c>
      <c r="U715" s="15" t="s">
        <v>5042</v>
      </c>
      <c r="W715" s="15" t="s">
        <v>958</v>
      </c>
    </row>
    <row r="716" spans="1:23" ht="30">
      <c r="A716" s="23" t="s">
        <v>1173</v>
      </c>
      <c r="B716" s="23" t="s">
        <v>1052</v>
      </c>
      <c r="D716" s="23" t="s">
        <v>5043</v>
      </c>
      <c r="G716" s="23" t="s">
        <v>5044</v>
      </c>
      <c r="H716" s="15" t="s">
        <v>11</v>
      </c>
      <c r="I716" s="15" t="s">
        <v>1063</v>
      </c>
      <c r="K716" s="27">
        <v>444444</v>
      </c>
      <c r="L716" s="23" t="s">
        <v>5045</v>
      </c>
      <c r="N716" s="15" t="s">
        <v>909</v>
      </c>
      <c r="O716" s="24">
        <v>600</v>
      </c>
      <c r="P716" s="23" t="s">
        <v>1753</v>
      </c>
      <c r="W716" s="15" t="s">
        <v>958</v>
      </c>
    </row>
    <row r="717" spans="1:23" ht="45">
      <c r="A717" s="23" t="s">
        <v>1173</v>
      </c>
      <c r="B717" s="23" t="s">
        <v>5046</v>
      </c>
      <c r="D717" s="23" t="s">
        <v>5047</v>
      </c>
      <c r="G717" s="23" t="s">
        <v>5048</v>
      </c>
      <c r="H717" s="15" t="s">
        <v>11</v>
      </c>
      <c r="I717" s="15" t="s">
        <v>287</v>
      </c>
      <c r="K717" s="27">
        <v>342003</v>
      </c>
      <c r="M717" s="23" t="s">
        <v>5049</v>
      </c>
      <c r="N717" s="15" t="s">
        <v>909</v>
      </c>
      <c r="O717" s="24">
        <v>20</v>
      </c>
      <c r="P717" s="23" t="s">
        <v>1753</v>
      </c>
      <c r="Q717" s="15" t="s">
        <v>5050</v>
      </c>
      <c r="T717" s="15" t="s">
        <v>5051</v>
      </c>
      <c r="W717" s="15" t="s">
        <v>958</v>
      </c>
    </row>
    <row r="718" spans="1:23" ht="45">
      <c r="A718" s="23" t="s">
        <v>1142</v>
      </c>
      <c r="B718" s="23" t="s">
        <v>5052</v>
      </c>
      <c r="C718" s="23" t="s">
        <v>988</v>
      </c>
      <c r="D718" s="23" t="s">
        <v>5053</v>
      </c>
      <c r="G718" s="23" t="s">
        <v>5054</v>
      </c>
      <c r="H718" s="15" t="s">
        <v>11</v>
      </c>
      <c r="I718" s="15" t="s">
        <v>279</v>
      </c>
      <c r="K718" s="27">
        <v>444606</v>
      </c>
      <c r="M718" s="23" t="s">
        <v>5055</v>
      </c>
      <c r="N718" s="15" t="s">
        <v>909</v>
      </c>
      <c r="O718" s="24">
        <v>20</v>
      </c>
      <c r="P718" s="23" t="s">
        <v>1753</v>
      </c>
      <c r="Q718" s="15" t="s">
        <v>5056</v>
      </c>
      <c r="W718" s="15" t="s">
        <v>958</v>
      </c>
    </row>
    <row r="719" spans="1:23" ht="30">
      <c r="A719" s="23" t="s">
        <v>1669</v>
      </c>
      <c r="B719" s="23" t="s">
        <v>1607</v>
      </c>
      <c r="C719" s="23" t="s">
        <v>5057</v>
      </c>
      <c r="D719" s="23" t="s">
        <v>5058</v>
      </c>
      <c r="G719" s="23" t="s">
        <v>5059</v>
      </c>
      <c r="H719" s="15" t="s">
        <v>11</v>
      </c>
      <c r="I719" s="15" t="s">
        <v>260</v>
      </c>
      <c r="K719" s="27">
        <v>515001</v>
      </c>
      <c r="M719" s="23" t="s">
        <v>5060</v>
      </c>
      <c r="N719" s="15" t="s">
        <v>909</v>
      </c>
      <c r="O719" s="24">
        <v>100</v>
      </c>
      <c r="P719" s="23" t="s">
        <v>1753</v>
      </c>
      <c r="Q719" s="15" t="s">
        <v>5061</v>
      </c>
      <c r="R719" s="23" t="s">
        <v>5062</v>
      </c>
      <c r="W719" s="15" t="s">
        <v>958</v>
      </c>
    </row>
    <row r="720" spans="1:23" ht="30">
      <c r="A720" s="23" t="s">
        <v>1174</v>
      </c>
      <c r="B720" s="23" t="s">
        <v>1224</v>
      </c>
      <c r="D720" s="23" t="s">
        <v>5063</v>
      </c>
      <c r="G720" s="23" t="s">
        <v>5064</v>
      </c>
      <c r="H720" s="15" t="s">
        <v>11</v>
      </c>
      <c r="I720" s="15" t="s">
        <v>274</v>
      </c>
      <c r="K720" s="27">
        <v>827013</v>
      </c>
      <c r="M720" s="23" t="s">
        <v>5065</v>
      </c>
      <c r="N720" s="15" t="s">
        <v>909</v>
      </c>
      <c r="O720" s="24">
        <v>25</v>
      </c>
      <c r="P720" s="23" t="s">
        <v>1753</v>
      </c>
      <c r="Q720" s="15" t="s">
        <v>5066</v>
      </c>
      <c r="R720" s="23" t="s">
        <v>3210</v>
      </c>
      <c r="W720" s="15" t="s">
        <v>958</v>
      </c>
    </row>
    <row r="721" spans="1:23" ht="45">
      <c r="A721" s="23" t="s">
        <v>1174</v>
      </c>
      <c r="B721" s="23" t="s">
        <v>1075</v>
      </c>
      <c r="D721" s="23" t="s">
        <v>550</v>
      </c>
      <c r="G721" s="23" t="s">
        <v>5067</v>
      </c>
      <c r="H721" s="15" t="s">
        <v>11</v>
      </c>
      <c r="I721" s="15" t="s">
        <v>289</v>
      </c>
      <c r="K721" s="27">
        <v>600007</v>
      </c>
      <c r="M721" s="23" t="s">
        <v>5068</v>
      </c>
      <c r="N721" s="15" t="s">
        <v>909</v>
      </c>
      <c r="O721" s="24">
        <v>1</v>
      </c>
      <c r="P721" s="23" t="s">
        <v>1753</v>
      </c>
      <c r="Q721" s="15" t="s">
        <v>5069</v>
      </c>
      <c r="R721" s="23" t="s">
        <v>5070</v>
      </c>
      <c r="T721" s="15" t="s">
        <v>5071</v>
      </c>
      <c r="W721" s="15" t="s">
        <v>958</v>
      </c>
    </row>
    <row r="722" spans="1:23" ht="30">
      <c r="A722" s="23" t="s">
        <v>1670</v>
      </c>
      <c r="B722" s="23" t="s">
        <v>1097</v>
      </c>
      <c r="D722" s="23" t="s">
        <v>5072</v>
      </c>
      <c r="G722" s="23" t="s">
        <v>5073</v>
      </c>
      <c r="H722" s="15" t="s">
        <v>11</v>
      </c>
      <c r="I722" s="15" t="s">
        <v>268</v>
      </c>
      <c r="K722" s="27">
        <v>110033</v>
      </c>
      <c r="M722" s="23" t="s">
        <v>5074</v>
      </c>
      <c r="N722" s="15" t="s">
        <v>909</v>
      </c>
      <c r="O722" s="24">
        <v>6</v>
      </c>
      <c r="P722" s="23" t="s">
        <v>1753</v>
      </c>
      <c r="Q722" s="15" t="s">
        <v>5075</v>
      </c>
      <c r="T722" s="15" t="s">
        <v>5076</v>
      </c>
      <c r="U722" s="15" t="s">
        <v>5072</v>
      </c>
      <c r="W722" s="15" t="s">
        <v>958</v>
      </c>
    </row>
    <row r="723" spans="1:23" ht="60">
      <c r="A723" s="23" t="s">
        <v>1670</v>
      </c>
      <c r="B723" s="23" t="s">
        <v>1003</v>
      </c>
      <c r="D723" s="23" t="s">
        <v>550</v>
      </c>
      <c r="G723" s="23" t="s">
        <v>5077</v>
      </c>
      <c r="H723" s="15" t="s">
        <v>11</v>
      </c>
      <c r="I723" s="15" t="s">
        <v>264</v>
      </c>
      <c r="K723" s="27">
        <v>160101</v>
      </c>
      <c r="M723" s="23" t="s">
        <v>5078</v>
      </c>
      <c r="N723" s="15" t="s">
        <v>909</v>
      </c>
      <c r="O723" s="24">
        <v>5</v>
      </c>
      <c r="P723" s="23" t="s">
        <v>1753</v>
      </c>
      <c r="Q723" s="15" t="s">
        <v>5079</v>
      </c>
      <c r="T723" s="15" t="s">
        <v>5080</v>
      </c>
      <c r="U723" s="15" t="s">
        <v>5081</v>
      </c>
      <c r="W723" s="15" t="s">
        <v>958</v>
      </c>
    </row>
    <row r="724" spans="1:23" ht="30">
      <c r="A724" s="23" t="s">
        <v>5082</v>
      </c>
      <c r="B724" s="23" t="s">
        <v>1371</v>
      </c>
      <c r="D724" s="23" t="s">
        <v>5083</v>
      </c>
      <c r="G724" s="23" t="s">
        <v>5084</v>
      </c>
      <c r="H724" s="15" t="s">
        <v>11</v>
      </c>
      <c r="I724" s="15" t="s">
        <v>268</v>
      </c>
      <c r="K724" s="27">
        <v>110034</v>
      </c>
      <c r="M724" s="23" t="s">
        <v>5085</v>
      </c>
      <c r="N724" s="15" t="s">
        <v>909</v>
      </c>
      <c r="O724" s="24">
        <v>100</v>
      </c>
      <c r="P724" s="23" t="s">
        <v>1753</v>
      </c>
      <c r="Q724" s="15" t="s">
        <v>5086</v>
      </c>
      <c r="T724" s="15" t="s">
        <v>5087</v>
      </c>
      <c r="W724" s="15" t="s">
        <v>958</v>
      </c>
    </row>
    <row r="725" spans="1:23" ht="30">
      <c r="A725" s="23" t="s">
        <v>1175</v>
      </c>
      <c r="B725" s="23" t="s">
        <v>1217</v>
      </c>
      <c r="D725" s="23" t="s">
        <v>5088</v>
      </c>
      <c r="G725" s="23" t="s">
        <v>5089</v>
      </c>
      <c r="H725" s="15" t="s">
        <v>11</v>
      </c>
      <c r="I725" s="15" t="s">
        <v>286</v>
      </c>
      <c r="K725" s="27">
        <v>141001</v>
      </c>
      <c r="L725" s="23" t="s">
        <v>5090</v>
      </c>
      <c r="N725" s="15" t="s">
        <v>909</v>
      </c>
      <c r="O725" s="24">
        <v>600</v>
      </c>
      <c r="P725" s="23" t="s">
        <v>1753</v>
      </c>
      <c r="W725" s="15" t="s">
        <v>958</v>
      </c>
    </row>
    <row r="726" spans="1:23" ht="60">
      <c r="A726" s="23" t="s">
        <v>1175</v>
      </c>
      <c r="B726" s="23" t="s">
        <v>1655</v>
      </c>
      <c r="D726" s="23" t="s">
        <v>5091</v>
      </c>
      <c r="G726" s="23" t="s">
        <v>5092</v>
      </c>
      <c r="H726" s="15" t="s">
        <v>11</v>
      </c>
      <c r="I726" s="15" t="s">
        <v>271</v>
      </c>
      <c r="K726" s="27">
        <v>134116</v>
      </c>
      <c r="L726" s="23" t="s">
        <v>5093</v>
      </c>
      <c r="N726" s="15" t="s">
        <v>909</v>
      </c>
      <c r="O726" s="24">
        <v>600</v>
      </c>
      <c r="P726" s="23" t="s">
        <v>1753</v>
      </c>
      <c r="U726" s="15" t="s">
        <v>5091</v>
      </c>
      <c r="W726" s="15" t="s">
        <v>958</v>
      </c>
    </row>
    <row r="727" spans="1:23" ht="45">
      <c r="A727" s="23" t="s">
        <v>5094</v>
      </c>
      <c r="B727" s="23" t="s">
        <v>991</v>
      </c>
      <c r="D727" s="23" t="s">
        <v>5095</v>
      </c>
      <c r="G727" s="23" t="s">
        <v>5096</v>
      </c>
      <c r="H727" s="15" t="s">
        <v>11</v>
      </c>
      <c r="I727" s="15" t="s">
        <v>263</v>
      </c>
      <c r="K727" s="27">
        <v>845438</v>
      </c>
      <c r="M727" s="23" t="s">
        <v>5097</v>
      </c>
      <c r="N727" s="15" t="s">
        <v>909</v>
      </c>
      <c r="O727" s="24">
        <v>300</v>
      </c>
      <c r="P727" s="23" t="s">
        <v>1753</v>
      </c>
      <c r="Q727" s="15" t="s">
        <v>5098</v>
      </c>
      <c r="W727" s="15" t="s">
        <v>958</v>
      </c>
    </row>
    <row r="728" spans="1:23" ht="45">
      <c r="A728" s="23" t="s">
        <v>5099</v>
      </c>
      <c r="B728" s="23" t="s">
        <v>1421</v>
      </c>
      <c r="D728" s="23" t="s">
        <v>5100</v>
      </c>
      <c r="G728" s="23" t="s">
        <v>5101</v>
      </c>
      <c r="H728" s="15" t="s">
        <v>11</v>
      </c>
      <c r="I728" s="15" t="s">
        <v>268</v>
      </c>
      <c r="K728" s="27">
        <v>110005</v>
      </c>
      <c r="L728" s="23" t="s">
        <v>5102</v>
      </c>
      <c r="N728" s="15" t="s">
        <v>909</v>
      </c>
      <c r="O728" s="24">
        <v>600</v>
      </c>
      <c r="P728" s="23" t="s">
        <v>1753</v>
      </c>
      <c r="W728" s="15" t="s">
        <v>958</v>
      </c>
    </row>
    <row r="729" spans="1:23" ht="30">
      <c r="A729" s="23" t="s">
        <v>5103</v>
      </c>
      <c r="B729" s="23" t="s">
        <v>5104</v>
      </c>
      <c r="D729" s="23" t="s">
        <v>5105</v>
      </c>
      <c r="G729" s="23" t="s">
        <v>5106</v>
      </c>
      <c r="H729" s="15" t="s">
        <v>11</v>
      </c>
      <c r="I729" s="15" t="s">
        <v>275</v>
      </c>
      <c r="K729" s="27">
        <v>590001</v>
      </c>
      <c r="M729" s="23" t="s">
        <v>5107</v>
      </c>
      <c r="N729" s="15" t="s">
        <v>909</v>
      </c>
      <c r="O729" s="24">
        <v>30</v>
      </c>
      <c r="P729" s="23" t="s">
        <v>1753</v>
      </c>
      <c r="Q729" s="15" t="s">
        <v>5108</v>
      </c>
      <c r="R729" s="23" t="s">
        <v>5109</v>
      </c>
      <c r="W729" s="15" t="s">
        <v>958</v>
      </c>
    </row>
    <row r="730" spans="1:23" ht="45">
      <c r="A730" s="23" t="s">
        <v>5110</v>
      </c>
      <c r="B730" s="23" t="s">
        <v>5111</v>
      </c>
      <c r="D730" s="23" t="s">
        <v>5112</v>
      </c>
      <c r="G730" s="23" t="s">
        <v>5113</v>
      </c>
      <c r="H730" s="15" t="s">
        <v>11</v>
      </c>
      <c r="I730" s="15" t="s">
        <v>292</v>
      </c>
      <c r="J730" s="15" t="s">
        <v>1438</v>
      </c>
      <c r="M730" s="23" t="s">
        <v>5114</v>
      </c>
      <c r="N730" s="15" t="s">
        <v>909</v>
      </c>
      <c r="O730" s="24">
        <v>43</v>
      </c>
      <c r="P730" s="23" t="s">
        <v>1753</v>
      </c>
      <c r="Q730" s="15" t="s">
        <v>5115</v>
      </c>
      <c r="W730" s="15" t="s">
        <v>958</v>
      </c>
    </row>
    <row r="731" spans="1:23" ht="45">
      <c r="A731" s="23" t="s">
        <v>5116</v>
      </c>
      <c r="B731" s="23" t="s">
        <v>963</v>
      </c>
      <c r="D731" s="23" t="s">
        <v>550</v>
      </c>
      <c r="G731" s="23" t="s">
        <v>5117</v>
      </c>
      <c r="H731" s="15" t="s">
        <v>11</v>
      </c>
      <c r="I731" s="15" t="s">
        <v>292</v>
      </c>
      <c r="J731" s="15" t="s">
        <v>1071</v>
      </c>
      <c r="L731" s="23" t="s">
        <v>5118</v>
      </c>
      <c r="N731" s="15" t="s">
        <v>909</v>
      </c>
      <c r="O731" s="24">
        <v>1800</v>
      </c>
      <c r="P731" s="23" t="s">
        <v>1753</v>
      </c>
      <c r="W731" s="15" t="s">
        <v>958</v>
      </c>
    </row>
    <row r="732" spans="1:23" ht="30">
      <c r="A732" s="23" t="s">
        <v>5119</v>
      </c>
      <c r="B732" s="23" t="s">
        <v>991</v>
      </c>
      <c r="D732" s="23" t="s">
        <v>1346</v>
      </c>
      <c r="G732" s="23" t="s">
        <v>5120</v>
      </c>
      <c r="H732" s="15" t="s">
        <v>11</v>
      </c>
      <c r="I732" s="15" t="s">
        <v>271</v>
      </c>
      <c r="K732" s="27">
        <v>122002</v>
      </c>
      <c r="M732" s="23" t="s">
        <v>5121</v>
      </c>
      <c r="N732" s="15" t="s">
        <v>909</v>
      </c>
      <c r="O732" s="24">
        <v>104</v>
      </c>
      <c r="P732" s="23" t="s">
        <v>1753</v>
      </c>
      <c r="Q732" s="15" t="s">
        <v>5122</v>
      </c>
      <c r="W732" s="15" t="s">
        <v>958</v>
      </c>
    </row>
    <row r="733" spans="1:23" ht="30">
      <c r="A733" s="23" t="s">
        <v>5123</v>
      </c>
      <c r="B733" s="23" t="s">
        <v>1353</v>
      </c>
      <c r="D733" s="23" t="s">
        <v>5124</v>
      </c>
      <c r="G733" s="23" t="s">
        <v>5125</v>
      </c>
      <c r="H733" s="15" t="s">
        <v>11</v>
      </c>
      <c r="I733" s="15" t="s">
        <v>261</v>
      </c>
      <c r="K733" s="27">
        <v>786171</v>
      </c>
      <c r="M733" s="23" t="s">
        <v>5126</v>
      </c>
      <c r="N733" s="15" t="s">
        <v>909</v>
      </c>
      <c r="O733" s="24">
        <v>100</v>
      </c>
      <c r="P733" s="23" t="s">
        <v>1753</v>
      </c>
      <c r="Q733" s="15" t="s">
        <v>5127</v>
      </c>
      <c r="R733" s="23" t="s">
        <v>5128</v>
      </c>
      <c r="T733" s="15" t="s">
        <v>5124</v>
      </c>
      <c r="W733" s="15" t="s">
        <v>958</v>
      </c>
    </row>
    <row r="734" spans="1:23" ht="30">
      <c r="A734" s="23" t="s">
        <v>5129</v>
      </c>
      <c r="B734" s="23" t="s">
        <v>5130</v>
      </c>
      <c r="D734" s="23" t="s">
        <v>5131</v>
      </c>
      <c r="G734" s="23" t="s">
        <v>5132</v>
      </c>
      <c r="H734" s="15" t="s">
        <v>11</v>
      </c>
      <c r="I734" s="15" t="s">
        <v>274</v>
      </c>
      <c r="K734" s="27">
        <v>834009</v>
      </c>
      <c r="M734" s="23" t="s">
        <v>5133</v>
      </c>
      <c r="N734" s="15" t="s">
        <v>909</v>
      </c>
      <c r="O734" s="24">
        <v>150</v>
      </c>
      <c r="P734" s="23" t="s">
        <v>1753</v>
      </c>
      <c r="Q734" s="15" t="s">
        <v>5134</v>
      </c>
      <c r="W734" s="15" t="s">
        <v>958</v>
      </c>
    </row>
    <row r="735" spans="1:23" ht="30">
      <c r="A735" s="23" t="s">
        <v>984</v>
      </c>
      <c r="B735" s="23" t="s">
        <v>1049</v>
      </c>
      <c r="C735" s="23" t="s">
        <v>1589</v>
      </c>
      <c r="D735" s="23" t="s">
        <v>550</v>
      </c>
      <c r="G735" s="23" t="s">
        <v>5135</v>
      </c>
      <c r="H735" s="15" t="s">
        <v>11</v>
      </c>
      <c r="I735" s="15" t="s">
        <v>268</v>
      </c>
      <c r="K735" s="27">
        <v>110002</v>
      </c>
      <c r="L735" s="23" t="s">
        <v>5136</v>
      </c>
      <c r="N735" s="15" t="s">
        <v>909</v>
      </c>
      <c r="O735" s="24">
        <v>100</v>
      </c>
      <c r="P735" s="23" t="s">
        <v>1753</v>
      </c>
      <c r="W735" s="15" t="s">
        <v>958</v>
      </c>
    </row>
    <row r="736" spans="1:23" ht="30">
      <c r="A736" s="23" t="s">
        <v>984</v>
      </c>
      <c r="B736" s="23" t="s">
        <v>1049</v>
      </c>
      <c r="C736" s="23" t="s">
        <v>1223</v>
      </c>
      <c r="D736" s="23" t="s">
        <v>5137</v>
      </c>
      <c r="G736" s="23" t="s">
        <v>5138</v>
      </c>
      <c r="H736" s="15" t="s">
        <v>11</v>
      </c>
      <c r="I736" s="15" t="s">
        <v>287</v>
      </c>
      <c r="K736" s="27">
        <v>324005</v>
      </c>
      <c r="M736" s="23" t="s">
        <v>5139</v>
      </c>
      <c r="N736" s="15" t="s">
        <v>909</v>
      </c>
      <c r="O736" s="24">
        <v>20</v>
      </c>
      <c r="P736" s="23" t="s">
        <v>1753</v>
      </c>
      <c r="Q736" s="15" t="s">
        <v>5140</v>
      </c>
      <c r="T736" s="15" t="s">
        <v>5141</v>
      </c>
      <c r="W736" s="15" t="s">
        <v>958</v>
      </c>
    </row>
    <row r="737" spans="1:23" ht="60">
      <c r="A737" s="23" t="s">
        <v>984</v>
      </c>
      <c r="B737" s="23" t="s">
        <v>5142</v>
      </c>
      <c r="C737" s="23" t="s">
        <v>1307</v>
      </c>
      <c r="D737" s="23" t="s">
        <v>550</v>
      </c>
      <c r="G737" s="23" t="s">
        <v>5143</v>
      </c>
      <c r="H737" s="15" t="s">
        <v>11</v>
      </c>
      <c r="I737" s="15" t="s">
        <v>275</v>
      </c>
      <c r="K737" s="27">
        <v>570001</v>
      </c>
      <c r="L737" s="23" t="s">
        <v>5144</v>
      </c>
      <c r="N737" s="15" t="s">
        <v>909</v>
      </c>
      <c r="O737" s="24">
        <v>600</v>
      </c>
      <c r="P737" s="23" t="s">
        <v>1753</v>
      </c>
      <c r="U737" s="15" t="s">
        <v>5145</v>
      </c>
      <c r="W737" s="15" t="s">
        <v>958</v>
      </c>
    </row>
    <row r="738" spans="1:23" ht="45">
      <c r="A738" s="23" t="s">
        <v>984</v>
      </c>
      <c r="B738" s="23" t="s">
        <v>998</v>
      </c>
      <c r="C738" s="23" t="s">
        <v>1698</v>
      </c>
      <c r="D738" s="23" t="s">
        <v>5146</v>
      </c>
      <c r="G738" s="23" t="s">
        <v>5147</v>
      </c>
      <c r="H738" s="15" t="s">
        <v>11</v>
      </c>
      <c r="I738" s="15" t="s">
        <v>278</v>
      </c>
      <c r="K738" s="27">
        <v>452001</v>
      </c>
      <c r="M738" s="23" t="s">
        <v>5148</v>
      </c>
      <c r="N738" s="15" t="s">
        <v>909</v>
      </c>
      <c r="O738" s="24">
        <v>100</v>
      </c>
      <c r="P738" s="23" t="s">
        <v>1753</v>
      </c>
      <c r="Q738" s="15" t="s">
        <v>5149</v>
      </c>
      <c r="W738" s="15" t="s">
        <v>958</v>
      </c>
    </row>
    <row r="739" spans="1:23" ht="30">
      <c r="A739" s="23" t="s">
        <v>984</v>
      </c>
      <c r="B739" s="23" t="s">
        <v>5150</v>
      </c>
      <c r="D739" s="23" t="s">
        <v>550</v>
      </c>
      <c r="G739" s="23" t="s">
        <v>5151</v>
      </c>
      <c r="H739" s="15" t="s">
        <v>11</v>
      </c>
      <c r="I739" s="15" t="s">
        <v>289</v>
      </c>
      <c r="K739" s="27">
        <v>641001</v>
      </c>
      <c r="L739" s="23" t="s">
        <v>5152</v>
      </c>
      <c r="N739" s="15" t="s">
        <v>909</v>
      </c>
      <c r="O739" s="24">
        <v>100</v>
      </c>
      <c r="P739" s="23" t="s">
        <v>1753</v>
      </c>
      <c r="W739" s="15" t="s">
        <v>958</v>
      </c>
    </row>
    <row r="740" spans="1:23" ht="45">
      <c r="A740" s="23" t="s">
        <v>984</v>
      </c>
      <c r="B740" s="23" t="s">
        <v>982</v>
      </c>
      <c r="C740" s="23" t="s">
        <v>1233</v>
      </c>
      <c r="D740" s="23" t="s">
        <v>5153</v>
      </c>
      <c r="G740" s="23" t="s">
        <v>5154</v>
      </c>
      <c r="H740" s="15" t="s">
        <v>11</v>
      </c>
      <c r="I740" s="15" t="s">
        <v>268</v>
      </c>
      <c r="K740" s="27">
        <v>110029</v>
      </c>
      <c r="L740" s="23" t="s">
        <v>5155</v>
      </c>
      <c r="N740" s="15" t="s">
        <v>909</v>
      </c>
      <c r="O740" s="24">
        <v>1200</v>
      </c>
      <c r="P740" s="23" t="s">
        <v>1753</v>
      </c>
      <c r="W740" s="15" t="s">
        <v>958</v>
      </c>
    </row>
    <row r="741" spans="1:23" ht="45">
      <c r="A741" s="23" t="s">
        <v>984</v>
      </c>
      <c r="B741" s="23" t="s">
        <v>982</v>
      </c>
      <c r="C741" s="23" t="s">
        <v>963</v>
      </c>
      <c r="D741" s="23" t="s">
        <v>5156</v>
      </c>
      <c r="G741" s="23" t="s">
        <v>5157</v>
      </c>
      <c r="H741" s="15" t="s">
        <v>11</v>
      </c>
      <c r="I741" s="15" t="s">
        <v>268</v>
      </c>
      <c r="K741" s="27">
        <v>110030</v>
      </c>
      <c r="M741" s="23" t="s">
        <v>5158</v>
      </c>
      <c r="N741" s="15" t="s">
        <v>909</v>
      </c>
      <c r="O741" s="24">
        <v>100</v>
      </c>
      <c r="P741" s="23" t="s">
        <v>1753</v>
      </c>
      <c r="Q741" s="15" t="s">
        <v>5159</v>
      </c>
      <c r="T741" s="15" t="s">
        <v>5160</v>
      </c>
      <c r="W741" s="15" t="s">
        <v>958</v>
      </c>
    </row>
    <row r="742" spans="1:23" ht="30">
      <c r="A742" s="23" t="s">
        <v>984</v>
      </c>
      <c r="B742" s="23" t="s">
        <v>1610</v>
      </c>
      <c r="D742" s="23" t="s">
        <v>5161</v>
      </c>
      <c r="G742" s="23" t="s">
        <v>5162</v>
      </c>
      <c r="H742" s="15" t="s">
        <v>11</v>
      </c>
      <c r="I742" s="15" t="s">
        <v>279</v>
      </c>
      <c r="K742" s="27">
        <v>411003</v>
      </c>
      <c r="L742" s="23" t="s">
        <v>5163</v>
      </c>
      <c r="N742" s="15" t="s">
        <v>909</v>
      </c>
      <c r="O742" s="24">
        <v>1200</v>
      </c>
      <c r="P742" s="23" t="s">
        <v>1753</v>
      </c>
      <c r="U742" s="15" t="s">
        <v>5164</v>
      </c>
      <c r="W742" s="15" t="s">
        <v>958</v>
      </c>
    </row>
    <row r="743" spans="1:23" ht="30">
      <c r="A743" s="23" t="s">
        <v>984</v>
      </c>
      <c r="B743" s="23" t="s">
        <v>1592</v>
      </c>
      <c r="D743" s="23" t="s">
        <v>1444</v>
      </c>
      <c r="G743" s="23" t="s">
        <v>5165</v>
      </c>
      <c r="H743" s="15" t="s">
        <v>11</v>
      </c>
      <c r="I743" s="15" t="s">
        <v>289</v>
      </c>
      <c r="K743" s="27">
        <v>638452</v>
      </c>
      <c r="M743" s="23" t="s">
        <v>5166</v>
      </c>
      <c r="N743" s="15" t="s">
        <v>909</v>
      </c>
      <c r="O743" s="24">
        <v>100</v>
      </c>
      <c r="P743" s="23" t="s">
        <v>1753</v>
      </c>
      <c r="Q743" s="15" t="s">
        <v>5167</v>
      </c>
      <c r="T743" s="15" t="s">
        <v>5168</v>
      </c>
      <c r="W743" s="15" t="s">
        <v>958</v>
      </c>
    </row>
    <row r="744" spans="1:23" ht="45">
      <c r="A744" s="23" t="s">
        <v>984</v>
      </c>
      <c r="B744" s="23" t="s">
        <v>1484</v>
      </c>
      <c r="D744" s="23" t="s">
        <v>550</v>
      </c>
      <c r="G744" s="23" t="s">
        <v>5169</v>
      </c>
      <c r="H744" s="15" t="s">
        <v>11</v>
      </c>
      <c r="I744" s="15" t="s">
        <v>289</v>
      </c>
      <c r="K744" s="27">
        <v>600023</v>
      </c>
      <c r="M744" s="23" t="s">
        <v>5170</v>
      </c>
      <c r="N744" s="15" t="s">
        <v>909</v>
      </c>
      <c r="O744" s="24">
        <v>225</v>
      </c>
      <c r="P744" s="23" t="s">
        <v>1753</v>
      </c>
      <c r="Q744" s="15" t="s">
        <v>5171</v>
      </c>
      <c r="T744" s="15" t="s">
        <v>5172</v>
      </c>
      <c r="W744" s="15" t="s">
        <v>958</v>
      </c>
    </row>
    <row r="745" spans="1:23" ht="30">
      <c r="A745" s="23" t="s">
        <v>984</v>
      </c>
      <c r="B745" s="23" t="s">
        <v>1476</v>
      </c>
      <c r="D745" s="23" t="s">
        <v>5173</v>
      </c>
      <c r="G745" s="23" t="s">
        <v>5174</v>
      </c>
      <c r="H745" s="15" t="s">
        <v>11</v>
      </c>
      <c r="I745" s="15" t="s">
        <v>289</v>
      </c>
      <c r="K745" s="27">
        <v>629001</v>
      </c>
      <c r="L745" s="23" t="s">
        <v>5175</v>
      </c>
      <c r="N745" s="15" t="s">
        <v>909</v>
      </c>
      <c r="O745" s="24">
        <v>100</v>
      </c>
      <c r="P745" s="23" t="s">
        <v>1753</v>
      </c>
      <c r="W745" s="15" t="s">
        <v>958</v>
      </c>
    </row>
    <row r="746" spans="1:23" ht="30">
      <c r="A746" s="23" t="s">
        <v>5176</v>
      </c>
      <c r="B746" s="23" t="s">
        <v>1309</v>
      </c>
      <c r="D746" s="23" t="s">
        <v>5177</v>
      </c>
      <c r="G746" s="23" t="s">
        <v>5178</v>
      </c>
      <c r="H746" s="15" t="s">
        <v>11</v>
      </c>
      <c r="I746" s="15" t="s">
        <v>279</v>
      </c>
      <c r="K746" s="27">
        <v>400005</v>
      </c>
      <c r="M746" s="23" t="s">
        <v>5179</v>
      </c>
      <c r="N746" s="15" t="s">
        <v>909</v>
      </c>
      <c r="O746" s="24">
        <v>23</v>
      </c>
      <c r="P746" s="23" t="s">
        <v>1753</v>
      </c>
      <c r="Q746" s="15" t="s">
        <v>5180</v>
      </c>
      <c r="W746" s="15" t="s">
        <v>958</v>
      </c>
    </row>
    <row r="747" spans="1:23" ht="30">
      <c r="A747" s="23" t="s">
        <v>1676</v>
      </c>
      <c r="B747" s="23" t="s">
        <v>1003</v>
      </c>
      <c r="D747" s="23" t="s">
        <v>5181</v>
      </c>
      <c r="G747" s="23" t="s">
        <v>5182</v>
      </c>
      <c r="H747" s="15" t="s">
        <v>11</v>
      </c>
      <c r="I747" s="15" t="s">
        <v>1063</v>
      </c>
      <c r="K747" s="27">
        <v>444444</v>
      </c>
      <c r="L747" s="23" t="s">
        <v>5183</v>
      </c>
      <c r="N747" s="15" t="s">
        <v>909</v>
      </c>
      <c r="O747" s="24">
        <v>100</v>
      </c>
      <c r="P747" s="23" t="s">
        <v>1753</v>
      </c>
      <c r="U747" s="15" t="s">
        <v>5184</v>
      </c>
      <c r="W747" s="15" t="s">
        <v>958</v>
      </c>
    </row>
    <row r="748" spans="1:23" ht="30">
      <c r="A748" s="23" t="s">
        <v>1676</v>
      </c>
      <c r="B748" s="23" t="s">
        <v>1495</v>
      </c>
      <c r="C748" s="23" t="s">
        <v>5185</v>
      </c>
      <c r="D748" s="23" t="s">
        <v>5186</v>
      </c>
      <c r="G748" s="23" t="s">
        <v>5187</v>
      </c>
      <c r="H748" s="15" t="s">
        <v>11</v>
      </c>
      <c r="I748" s="15" t="s">
        <v>270</v>
      </c>
      <c r="K748" s="27">
        <v>384151</v>
      </c>
      <c r="M748" s="23" t="s">
        <v>5188</v>
      </c>
      <c r="N748" s="15" t="s">
        <v>909</v>
      </c>
      <c r="O748" s="24">
        <v>25</v>
      </c>
      <c r="P748" s="23" t="s">
        <v>1753</v>
      </c>
      <c r="Q748" s="15" t="s">
        <v>5189</v>
      </c>
      <c r="R748" s="23" t="s">
        <v>5190</v>
      </c>
      <c r="T748" s="15" t="s">
        <v>5191</v>
      </c>
      <c r="W748" s="15" t="s">
        <v>958</v>
      </c>
    </row>
    <row r="749" spans="1:23" ht="60">
      <c r="A749" s="23" t="s">
        <v>1677</v>
      </c>
      <c r="B749" s="23" t="s">
        <v>1373</v>
      </c>
      <c r="C749" s="23" t="s">
        <v>965</v>
      </c>
      <c r="D749" s="23" t="s">
        <v>5192</v>
      </c>
      <c r="G749" s="23" t="s">
        <v>5193</v>
      </c>
      <c r="H749" s="15" t="s">
        <v>11</v>
      </c>
      <c r="I749" s="15" t="s">
        <v>279</v>
      </c>
      <c r="K749" s="27">
        <v>400059</v>
      </c>
      <c r="M749" s="23" t="s">
        <v>5194</v>
      </c>
      <c r="N749" s="15" t="s">
        <v>909</v>
      </c>
      <c r="O749" s="24">
        <v>200</v>
      </c>
      <c r="P749" s="23" t="s">
        <v>1753</v>
      </c>
      <c r="Q749" s="15" t="s">
        <v>5195</v>
      </c>
      <c r="R749" s="23" t="s">
        <v>5196</v>
      </c>
      <c r="U749" s="15" t="s">
        <v>5197</v>
      </c>
      <c r="W749" s="15" t="s">
        <v>958</v>
      </c>
    </row>
    <row r="750" spans="1:23" ht="45">
      <c r="A750" s="23" t="s">
        <v>5198</v>
      </c>
      <c r="B750" s="23" t="s">
        <v>5199</v>
      </c>
      <c r="C750" s="23" t="s">
        <v>963</v>
      </c>
      <c r="D750" s="23" t="s">
        <v>5199</v>
      </c>
      <c r="G750" s="23" t="s">
        <v>5200</v>
      </c>
      <c r="H750" s="15" t="s">
        <v>11</v>
      </c>
      <c r="I750" s="15" t="s">
        <v>270</v>
      </c>
      <c r="K750" s="27">
        <v>395007</v>
      </c>
      <c r="M750" s="23" t="s">
        <v>5201</v>
      </c>
      <c r="N750" s="15" t="s">
        <v>909</v>
      </c>
      <c r="O750" s="24">
        <v>300</v>
      </c>
      <c r="P750" s="23" t="s">
        <v>1753</v>
      </c>
      <c r="Q750" s="15" t="s">
        <v>5202</v>
      </c>
      <c r="R750" s="23" t="s">
        <v>5203</v>
      </c>
      <c r="W750" s="15" t="s">
        <v>958</v>
      </c>
    </row>
    <row r="751" spans="1:23" ht="30">
      <c r="A751" s="23" t="s">
        <v>5204</v>
      </c>
      <c r="B751" s="23" t="s">
        <v>1140</v>
      </c>
      <c r="C751" s="23" t="s">
        <v>5205</v>
      </c>
      <c r="D751" s="23" t="s">
        <v>5206</v>
      </c>
      <c r="G751" s="23" t="s">
        <v>5207</v>
      </c>
      <c r="H751" s="15" t="s">
        <v>11</v>
      </c>
      <c r="I751" s="15" t="s">
        <v>294</v>
      </c>
      <c r="K751" s="27">
        <v>700020</v>
      </c>
      <c r="L751" s="23" t="s">
        <v>5208</v>
      </c>
      <c r="N751" s="15" t="s">
        <v>909</v>
      </c>
      <c r="O751" s="24">
        <v>600</v>
      </c>
      <c r="P751" s="23" t="s">
        <v>1753</v>
      </c>
      <c r="W751" s="15" t="s">
        <v>958</v>
      </c>
    </row>
    <row r="752" spans="1:23" ht="75">
      <c r="A752" s="23" t="s">
        <v>1705</v>
      </c>
      <c r="B752" s="23" t="s">
        <v>5209</v>
      </c>
      <c r="C752" s="23" t="s">
        <v>5210</v>
      </c>
      <c r="D752" s="23" t="s">
        <v>5211</v>
      </c>
      <c r="G752" s="23" t="s">
        <v>5212</v>
      </c>
      <c r="H752" s="15" t="s">
        <v>11</v>
      </c>
      <c r="I752" s="15" t="s">
        <v>270</v>
      </c>
      <c r="K752" s="27">
        <v>395001</v>
      </c>
      <c r="L752" s="23" t="s">
        <v>5213</v>
      </c>
      <c r="N752" s="15" t="s">
        <v>909</v>
      </c>
      <c r="O752" s="24">
        <v>1200</v>
      </c>
      <c r="P752" s="23" t="s">
        <v>1753</v>
      </c>
      <c r="U752" s="15" t="s">
        <v>5214</v>
      </c>
      <c r="W752" s="15" t="s">
        <v>958</v>
      </c>
    </row>
    <row r="753" spans="1:23" ht="30">
      <c r="A753" s="23" t="s">
        <v>1318</v>
      </c>
      <c r="B753" s="23" t="s">
        <v>5215</v>
      </c>
      <c r="D753" s="23" t="s">
        <v>5216</v>
      </c>
      <c r="G753" s="23" t="s">
        <v>5217</v>
      </c>
      <c r="H753" s="15" t="s">
        <v>11</v>
      </c>
      <c r="I753" s="15" t="s">
        <v>286</v>
      </c>
      <c r="K753" s="27">
        <v>141001</v>
      </c>
      <c r="L753" s="23" t="s">
        <v>5218</v>
      </c>
      <c r="N753" s="15" t="s">
        <v>909</v>
      </c>
      <c r="O753" s="24">
        <v>3000</v>
      </c>
      <c r="P753" s="23" t="s">
        <v>1753</v>
      </c>
      <c r="W753" s="15" t="s">
        <v>958</v>
      </c>
    </row>
    <row r="754" spans="1:23" ht="30">
      <c r="A754" s="23" t="s">
        <v>5219</v>
      </c>
      <c r="B754" s="23" t="s">
        <v>5220</v>
      </c>
      <c r="D754" s="23" t="s">
        <v>1124</v>
      </c>
      <c r="G754" s="23" t="s">
        <v>5221</v>
      </c>
      <c r="H754" s="15" t="s">
        <v>11</v>
      </c>
      <c r="I754" s="15" t="s">
        <v>260</v>
      </c>
      <c r="K754" s="27">
        <v>534275</v>
      </c>
      <c r="M754" s="23" t="s">
        <v>5222</v>
      </c>
      <c r="N754" s="15" t="s">
        <v>909</v>
      </c>
      <c r="O754" s="24">
        <v>104</v>
      </c>
      <c r="P754" s="23" t="s">
        <v>1753</v>
      </c>
      <c r="Q754" s="15" t="s">
        <v>5223</v>
      </c>
      <c r="W754" s="15" t="s">
        <v>958</v>
      </c>
    </row>
    <row r="755" spans="1:23" ht="45">
      <c r="A755" s="23" t="s">
        <v>5224</v>
      </c>
      <c r="B755" s="23" t="s">
        <v>984</v>
      </c>
      <c r="D755" s="23" t="s">
        <v>1674</v>
      </c>
      <c r="G755" s="23" t="s">
        <v>5225</v>
      </c>
      <c r="H755" s="15" t="s">
        <v>11</v>
      </c>
      <c r="I755" s="15" t="s">
        <v>289</v>
      </c>
      <c r="K755" s="27">
        <v>620021</v>
      </c>
      <c r="M755" s="23" t="s">
        <v>5226</v>
      </c>
      <c r="N755" s="15" t="s">
        <v>909</v>
      </c>
      <c r="O755" s="24">
        <v>25</v>
      </c>
      <c r="P755" s="23" t="s">
        <v>1753</v>
      </c>
      <c r="Q755" s="15" t="s">
        <v>5227</v>
      </c>
      <c r="W755" s="15" t="s">
        <v>958</v>
      </c>
    </row>
    <row r="756" spans="1:23" ht="45">
      <c r="A756" s="23" t="s">
        <v>1105</v>
      </c>
      <c r="B756" s="23" t="s">
        <v>1162</v>
      </c>
      <c r="D756" s="23" t="s">
        <v>5228</v>
      </c>
      <c r="G756" s="23" t="s">
        <v>5229</v>
      </c>
      <c r="H756" s="15" t="s">
        <v>11</v>
      </c>
      <c r="I756" s="15" t="s">
        <v>271</v>
      </c>
      <c r="K756" s="27">
        <v>122001</v>
      </c>
      <c r="M756" s="23" t="s">
        <v>5230</v>
      </c>
      <c r="N756" s="15" t="s">
        <v>909</v>
      </c>
      <c r="O756" s="24">
        <v>2055</v>
      </c>
      <c r="P756" s="23" t="s">
        <v>1753</v>
      </c>
      <c r="Q756" s="15" t="s">
        <v>5231</v>
      </c>
      <c r="T756" s="15" t="s">
        <v>5232</v>
      </c>
      <c r="W756" s="15" t="s">
        <v>958</v>
      </c>
    </row>
    <row r="757" spans="1:23" ht="30">
      <c r="A757" s="23" t="s">
        <v>1105</v>
      </c>
      <c r="B757" s="23" t="s">
        <v>999</v>
      </c>
      <c r="D757" s="23" t="s">
        <v>5233</v>
      </c>
      <c r="G757" s="23" t="s">
        <v>5234</v>
      </c>
      <c r="H757" s="15" t="s">
        <v>11</v>
      </c>
      <c r="I757" s="15" t="s">
        <v>292</v>
      </c>
      <c r="J757" s="15" t="s">
        <v>1334</v>
      </c>
      <c r="M757" s="23" t="s">
        <v>5235</v>
      </c>
      <c r="N757" s="15" t="s">
        <v>909</v>
      </c>
      <c r="O757" s="24">
        <v>100</v>
      </c>
      <c r="P757" s="23" t="s">
        <v>1753</v>
      </c>
      <c r="Q757" s="15" t="s">
        <v>5236</v>
      </c>
      <c r="W757" s="15" t="s">
        <v>958</v>
      </c>
    </row>
    <row r="758" spans="1:23" ht="30">
      <c r="A758" s="23" t="s">
        <v>1105</v>
      </c>
      <c r="B758" s="23" t="s">
        <v>1003</v>
      </c>
      <c r="D758" s="23" t="s">
        <v>5237</v>
      </c>
      <c r="G758" s="23" t="s">
        <v>5238</v>
      </c>
      <c r="H758" s="15" t="s">
        <v>11</v>
      </c>
      <c r="I758" s="15" t="s">
        <v>271</v>
      </c>
      <c r="K758" s="27">
        <v>124501</v>
      </c>
      <c r="M758" s="23" t="s">
        <v>5239</v>
      </c>
      <c r="N758" s="15" t="s">
        <v>909</v>
      </c>
      <c r="O758" s="24">
        <v>52</v>
      </c>
      <c r="P758" s="23" t="s">
        <v>1753</v>
      </c>
      <c r="W758" s="15" t="s">
        <v>958</v>
      </c>
    </row>
    <row r="759" spans="1:23" ht="45">
      <c r="A759" s="23" t="s">
        <v>1105</v>
      </c>
      <c r="B759" s="23" t="s">
        <v>5240</v>
      </c>
      <c r="C759" s="23" t="s">
        <v>1644</v>
      </c>
      <c r="D759" s="23" t="s">
        <v>5241</v>
      </c>
      <c r="G759" s="23" t="s">
        <v>5242</v>
      </c>
      <c r="H759" s="15" t="s">
        <v>11</v>
      </c>
      <c r="I759" s="15" t="s">
        <v>279</v>
      </c>
      <c r="K759" s="27">
        <v>401107</v>
      </c>
      <c r="M759" s="23" t="s">
        <v>5243</v>
      </c>
      <c r="N759" s="15" t="s">
        <v>909</v>
      </c>
      <c r="O759" s="24">
        <v>30</v>
      </c>
      <c r="P759" s="23" t="s">
        <v>1753</v>
      </c>
      <c r="Q759" s="15" t="s">
        <v>5244</v>
      </c>
      <c r="R759" s="23" t="s">
        <v>5245</v>
      </c>
      <c r="W759" s="15" t="s">
        <v>958</v>
      </c>
    </row>
    <row r="760" spans="1:23" ht="30">
      <c r="A760" s="23" t="s">
        <v>1105</v>
      </c>
      <c r="B760" s="23" t="s">
        <v>961</v>
      </c>
      <c r="C760" s="23" t="s">
        <v>1395</v>
      </c>
      <c r="D760" s="23" t="s">
        <v>5246</v>
      </c>
      <c r="G760" s="23" t="s">
        <v>5247</v>
      </c>
      <c r="H760" s="15" t="s">
        <v>11</v>
      </c>
      <c r="I760" s="15" t="s">
        <v>268</v>
      </c>
      <c r="K760" s="27">
        <v>110027</v>
      </c>
      <c r="M760" s="23" t="s">
        <v>5248</v>
      </c>
      <c r="N760" s="15" t="s">
        <v>909</v>
      </c>
      <c r="O760" s="24">
        <v>20</v>
      </c>
      <c r="P760" s="23" t="s">
        <v>1753</v>
      </c>
      <c r="Q760" s="15" t="s">
        <v>5249</v>
      </c>
      <c r="W760" s="15" t="s">
        <v>958</v>
      </c>
    </row>
    <row r="761" spans="1:23" ht="30">
      <c r="A761" s="23" t="s">
        <v>5250</v>
      </c>
      <c r="B761" s="23" t="s">
        <v>1176</v>
      </c>
      <c r="D761" s="23" t="s">
        <v>5251</v>
      </c>
      <c r="G761" s="23" t="s">
        <v>5252</v>
      </c>
      <c r="H761" s="15" t="s">
        <v>11</v>
      </c>
      <c r="I761" s="15" t="s">
        <v>292</v>
      </c>
      <c r="J761" s="15" t="s">
        <v>1071</v>
      </c>
      <c r="M761" s="23" t="s">
        <v>5253</v>
      </c>
      <c r="N761" s="15" t="s">
        <v>909</v>
      </c>
      <c r="O761" s="24">
        <v>1500</v>
      </c>
      <c r="P761" s="23" t="s">
        <v>1753</v>
      </c>
      <c r="Q761" s="15" t="s">
        <v>5254</v>
      </c>
      <c r="T761" s="15" t="s">
        <v>5255</v>
      </c>
      <c r="W761" s="15" t="s">
        <v>958</v>
      </c>
    </row>
    <row r="762" spans="1:23" ht="30">
      <c r="A762" s="23" t="s">
        <v>1181</v>
      </c>
      <c r="B762" s="23" t="s">
        <v>1297</v>
      </c>
      <c r="D762" s="23" t="s">
        <v>5256</v>
      </c>
      <c r="G762" s="23" t="s">
        <v>5257</v>
      </c>
      <c r="H762" s="15" t="s">
        <v>11</v>
      </c>
      <c r="I762" s="15" t="s">
        <v>286</v>
      </c>
      <c r="K762" s="27">
        <v>141001</v>
      </c>
      <c r="L762" s="23" t="s">
        <v>5258</v>
      </c>
      <c r="N762" s="15" t="s">
        <v>909</v>
      </c>
      <c r="O762" s="24">
        <v>600</v>
      </c>
      <c r="P762" s="23" t="s">
        <v>1753</v>
      </c>
      <c r="W762" s="15" t="s">
        <v>958</v>
      </c>
    </row>
    <row r="763" spans="1:23" ht="45">
      <c r="A763" s="23" t="s">
        <v>1182</v>
      </c>
      <c r="B763" s="23" t="s">
        <v>998</v>
      </c>
      <c r="C763" s="23" t="s">
        <v>5259</v>
      </c>
      <c r="D763" s="23" t="s">
        <v>5260</v>
      </c>
      <c r="G763" s="23" t="s">
        <v>5261</v>
      </c>
      <c r="H763" s="15" t="s">
        <v>11</v>
      </c>
      <c r="I763" s="15" t="s">
        <v>279</v>
      </c>
      <c r="K763" s="27">
        <v>400036</v>
      </c>
      <c r="M763" s="23" t="s">
        <v>5262</v>
      </c>
      <c r="N763" s="15" t="s">
        <v>909</v>
      </c>
      <c r="O763" s="24">
        <v>1747</v>
      </c>
      <c r="P763" s="23" t="s">
        <v>1753</v>
      </c>
      <c r="Q763" s="15" t="s">
        <v>5263</v>
      </c>
      <c r="W763" s="15" t="s">
        <v>958</v>
      </c>
    </row>
    <row r="764" spans="1:23" ht="45">
      <c r="A764" s="23" t="s">
        <v>5264</v>
      </c>
      <c r="B764" s="23" t="s">
        <v>1279</v>
      </c>
      <c r="D764" s="23" t="s">
        <v>5265</v>
      </c>
      <c r="G764" s="23" t="s">
        <v>5266</v>
      </c>
      <c r="H764" s="15" t="s">
        <v>11</v>
      </c>
      <c r="I764" s="15" t="s">
        <v>276</v>
      </c>
      <c r="K764" s="27">
        <v>695542</v>
      </c>
      <c r="M764" s="23" t="s">
        <v>5267</v>
      </c>
      <c r="N764" s="15" t="s">
        <v>909</v>
      </c>
      <c r="O764" s="24">
        <v>100</v>
      </c>
      <c r="P764" s="23" t="s">
        <v>1753</v>
      </c>
      <c r="Q764" s="15" t="s">
        <v>5268</v>
      </c>
      <c r="R764" s="23" t="s">
        <v>5269</v>
      </c>
      <c r="W764" s="15" t="s">
        <v>958</v>
      </c>
    </row>
    <row r="765" spans="1:23" ht="30">
      <c r="A765" s="23" t="s">
        <v>1136</v>
      </c>
      <c r="B765" s="23" t="s">
        <v>1378</v>
      </c>
      <c r="D765" s="23" t="s">
        <v>5270</v>
      </c>
      <c r="G765" s="23" t="s">
        <v>5271</v>
      </c>
      <c r="H765" s="15" t="s">
        <v>11</v>
      </c>
      <c r="I765" s="15" t="s">
        <v>1063</v>
      </c>
      <c r="K765" s="27">
        <v>444444</v>
      </c>
      <c r="L765" s="23" t="s">
        <v>5272</v>
      </c>
      <c r="N765" s="15" t="s">
        <v>909</v>
      </c>
      <c r="O765" s="24">
        <v>1200</v>
      </c>
      <c r="P765" s="23" t="s">
        <v>1753</v>
      </c>
      <c r="W765" s="15" t="s">
        <v>958</v>
      </c>
    </row>
    <row r="766" spans="1:23" ht="30">
      <c r="A766" s="23" t="s">
        <v>1136</v>
      </c>
      <c r="B766" s="23" t="s">
        <v>4832</v>
      </c>
      <c r="D766" s="23" t="s">
        <v>550</v>
      </c>
      <c r="G766" s="23" t="s">
        <v>5273</v>
      </c>
      <c r="H766" s="15" t="s">
        <v>11</v>
      </c>
      <c r="I766" s="15" t="s">
        <v>268</v>
      </c>
      <c r="K766" s="27">
        <v>110018</v>
      </c>
      <c r="L766" s="23" t="s">
        <v>5274</v>
      </c>
      <c r="N766" s="15" t="s">
        <v>909</v>
      </c>
      <c r="O766" s="24">
        <v>600</v>
      </c>
      <c r="P766" s="23" t="s">
        <v>1753</v>
      </c>
      <c r="U766" s="15" t="s">
        <v>5275</v>
      </c>
      <c r="W766" s="15" t="s">
        <v>958</v>
      </c>
    </row>
    <row r="767" spans="1:23" ht="30">
      <c r="A767" s="23" t="s">
        <v>1136</v>
      </c>
      <c r="B767" s="23" t="s">
        <v>2447</v>
      </c>
      <c r="D767" s="23" t="s">
        <v>5276</v>
      </c>
      <c r="G767" s="23" t="s">
        <v>5277</v>
      </c>
      <c r="H767" s="15" t="s">
        <v>11</v>
      </c>
      <c r="I767" s="15" t="s">
        <v>291</v>
      </c>
      <c r="K767" s="27">
        <v>799289</v>
      </c>
      <c r="M767" s="23" t="s">
        <v>5278</v>
      </c>
      <c r="N767" s="15" t="s">
        <v>909</v>
      </c>
      <c r="O767" s="24">
        <v>88</v>
      </c>
      <c r="P767" s="23" t="s">
        <v>1753</v>
      </c>
      <c r="Q767" s="15" t="s">
        <v>5279</v>
      </c>
      <c r="W767" s="15" t="s">
        <v>958</v>
      </c>
    </row>
    <row r="768" spans="1:23" ht="45">
      <c r="A768" s="23" t="s">
        <v>1136</v>
      </c>
      <c r="B768" s="23" t="s">
        <v>993</v>
      </c>
      <c r="D768" s="23" t="s">
        <v>5280</v>
      </c>
      <c r="G768" s="23" t="s">
        <v>5281</v>
      </c>
      <c r="H768" s="15" t="s">
        <v>11</v>
      </c>
      <c r="I768" s="15" t="s">
        <v>1063</v>
      </c>
      <c r="K768" s="27">
        <v>444444</v>
      </c>
      <c r="L768" s="23" t="s">
        <v>5282</v>
      </c>
      <c r="N768" s="15" t="s">
        <v>909</v>
      </c>
      <c r="O768" s="24">
        <v>100</v>
      </c>
      <c r="P768" s="23" t="s">
        <v>1753</v>
      </c>
      <c r="U768" s="15" t="s">
        <v>5283</v>
      </c>
      <c r="W768" s="15" t="s">
        <v>958</v>
      </c>
    </row>
    <row r="769" spans="1:23" ht="45">
      <c r="A769" s="23" t="s">
        <v>1136</v>
      </c>
      <c r="B769" s="23" t="s">
        <v>5284</v>
      </c>
      <c r="D769" s="23" t="s">
        <v>5285</v>
      </c>
      <c r="G769" s="23" t="s">
        <v>5286</v>
      </c>
      <c r="H769" s="15" t="s">
        <v>11</v>
      </c>
      <c r="I769" s="15" t="s">
        <v>279</v>
      </c>
      <c r="K769" s="27">
        <v>413304</v>
      </c>
      <c r="L769" s="23" t="s">
        <v>5287</v>
      </c>
      <c r="N769" s="15" t="s">
        <v>909</v>
      </c>
      <c r="O769" s="24">
        <v>600</v>
      </c>
      <c r="P769" s="23" t="s">
        <v>1753</v>
      </c>
      <c r="Q769" s="15" t="s">
        <v>5288</v>
      </c>
      <c r="W769" s="15" t="s">
        <v>958</v>
      </c>
    </row>
    <row r="770" spans="1:23" ht="45">
      <c r="A770" s="23" t="s">
        <v>1136</v>
      </c>
      <c r="B770" s="23" t="s">
        <v>991</v>
      </c>
      <c r="D770" s="23" t="s">
        <v>5289</v>
      </c>
      <c r="G770" s="23" t="s">
        <v>5290</v>
      </c>
      <c r="H770" s="15" t="s">
        <v>11</v>
      </c>
      <c r="I770" s="15" t="s">
        <v>263</v>
      </c>
      <c r="K770" s="27">
        <v>801302</v>
      </c>
      <c r="M770" s="23" t="s">
        <v>5291</v>
      </c>
      <c r="N770" s="15" t="s">
        <v>909</v>
      </c>
      <c r="O770" s="24">
        <v>4</v>
      </c>
      <c r="P770" s="23" t="s">
        <v>1753</v>
      </c>
      <c r="Q770" s="15" t="s">
        <v>5292</v>
      </c>
      <c r="R770" s="23" t="s">
        <v>5293</v>
      </c>
      <c r="T770" s="15" t="s">
        <v>5294</v>
      </c>
      <c r="W770" s="15" t="s">
        <v>958</v>
      </c>
    </row>
    <row r="771" spans="1:23" ht="45">
      <c r="A771" s="23" t="s">
        <v>1136</v>
      </c>
      <c r="B771" s="23" t="s">
        <v>991</v>
      </c>
      <c r="C771" s="23" t="s">
        <v>999</v>
      </c>
      <c r="D771" s="23" t="s">
        <v>5295</v>
      </c>
      <c r="G771" s="23" t="s">
        <v>5296</v>
      </c>
      <c r="H771" s="15" t="s">
        <v>11</v>
      </c>
      <c r="I771" s="15" t="s">
        <v>263</v>
      </c>
      <c r="K771" s="27">
        <v>841301</v>
      </c>
      <c r="M771" s="23" t="s">
        <v>5297</v>
      </c>
      <c r="N771" s="15" t="s">
        <v>909</v>
      </c>
      <c r="O771" s="24">
        <v>100</v>
      </c>
      <c r="P771" s="23" t="s">
        <v>1753</v>
      </c>
      <c r="Q771" s="15" t="s">
        <v>5298</v>
      </c>
      <c r="T771" s="15" t="s">
        <v>5299</v>
      </c>
      <c r="W771" s="15" t="s">
        <v>958</v>
      </c>
    </row>
    <row r="772" spans="1:23" ht="30">
      <c r="A772" s="23" t="s">
        <v>1136</v>
      </c>
      <c r="B772" s="23" t="s">
        <v>991</v>
      </c>
      <c r="C772" s="23" t="s">
        <v>1003</v>
      </c>
      <c r="D772" s="23" t="s">
        <v>550</v>
      </c>
      <c r="G772" s="23" t="s">
        <v>5300</v>
      </c>
      <c r="H772" s="15" t="s">
        <v>11</v>
      </c>
      <c r="I772" s="15" t="s">
        <v>268</v>
      </c>
      <c r="K772" s="27">
        <v>110005</v>
      </c>
      <c r="M772" s="23" t="s">
        <v>5301</v>
      </c>
      <c r="N772" s="15" t="s">
        <v>909</v>
      </c>
      <c r="O772" s="24">
        <v>556</v>
      </c>
      <c r="P772" s="23" t="s">
        <v>1753</v>
      </c>
      <c r="Q772" s="15" t="s">
        <v>5302</v>
      </c>
      <c r="W772" s="15" t="s">
        <v>958</v>
      </c>
    </row>
    <row r="773" spans="1:23" ht="30">
      <c r="A773" s="23" t="s">
        <v>1136</v>
      </c>
      <c r="B773" s="23" t="s">
        <v>991</v>
      </c>
      <c r="C773" s="23" t="s">
        <v>988</v>
      </c>
      <c r="D773" s="23" t="s">
        <v>5303</v>
      </c>
      <c r="G773" s="23" t="s">
        <v>5304</v>
      </c>
      <c r="H773" s="15" t="s">
        <v>11</v>
      </c>
      <c r="I773" s="15" t="s">
        <v>292</v>
      </c>
      <c r="J773" s="15" t="s">
        <v>1489</v>
      </c>
      <c r="M773" s="23" t="s">
        <v>5305</v>
      </c>
      <c r="N773" s="15" t="s">
        <v>909</v>
      </c>
      <c r="O773" s="24">
        <v>100</v>
      </c>
      <c r="P773" s="23" t="s">
        <v>1753</v>
      </c>
      <c r="Q773" s="15" t="s">
        <v>5306</v>
      </c>
      <c r="T773" s="15" t="s">
        <v>5307</v>
      </c>
      <c r="W773" s="15" t="s">
        <v>958</v>
      </c>
    </row>
    <row r="774" spans="1:23" ht="30">
      <c r="A774" s="23" t="s">
        <v>1136</v>
      </c>
      <c r="B774" s="23" t="s">
        <v>1184</v>
      </c>
      <c r="D774" s="23" t="s">
        <v>5308</v>
      </c>
      <c r="G774" s="23" t="s">
        <v>5309</v>
      </c>
      <c r="H774" s="15" t="s">
        <v>11</v>
      </c>
      <c r="I774" s="15" t="s">
        <v>268</v>
      </c>
      <c r="K774" s="27">
        <v>110026</v>
      </c>
      <c r="L774" s="23" t="s">
        <v>5310</v>
      </c>
      <c r="N774" s="15" t="s">
        <v>909</v>
      </c>
      <c r="O774" s="24">
        <v>600</v>
      </c>
      <c r="P774" s="23" t="s">
        <v>1753</v>
      </c>
      <c r="W774" s="15" t="s">
        <v>958</v>
      </c>
    </row>
    <row r="775" spans="1:23" ht="45">
      <c r="A775" s="23" t="s">
        <v>1136</v>
      </c>
      <c r="B775" s="23" t="s">
        <v>1602</v>
      </c>
      <c r="D775" s="23" t="s">
        <v>5311</v>
      </c>
      <c r="G775" s="23" t="s">
        <v>5312</v>
      </c>
      <c r="H775" s="15" t="s">
        <v>11</v>
      </c>
      <c r="I775" s="15" t="s">
        <v>279</v>
      </c>
      <c r="K775" s="27">
        <v>400005</v>
      </c>
      <c r="M775" s="23" t="s">
        <v>5313</v>
      </c>
      <c r="N775" s="15" t="s">
        <v>909</v>
      </c>
      <c r="O775" s="24">
        <v>100</v>
      </c>
      <c r="P775" s="23" t="s">
        <v>1753</v>
      </c>
      <c r="Q775" s="15" t="s">
        <v>5314</v>
      </c>
      <c r="W775" s="15" t="s">
        <v>958</v>
      </c>
    </row>
    <row r="776" spans="1:23" ht="45">
      <c r="A776" s="23" t="s">
        <v>1136</v>
      </c>
      <c r="B776" s="23" t="s">
        <v>5034</v>
      </c>
      <c r="D776" s="23" t="s">
        <v>5315</v>
      </c>
      <c r="G776" s="23" t="s">
        <v>5316</v>
      </c>
      <c r="H776" s="15" t="s">
        <v>11</v>
      </c>
      <c r="I776" s="15" t="s">
        <v>265</v>
      </c>
      <c r="K776" s="27">
        <v>492001</v>
      </c>
      <c r="M776" s="23" t="s">
        <v>5317</v>
      </c>
      <c r="N776" s="15" t="s">
        <v>909</v>
      </c>
      <c r="O776" s="24">
        <v>25</v>
      </c>
      <c r="P776" s="23" t="s">
        <v>1753</v>
      </c>
      <c r="Q776" s="15" t="s">
        <v>5318</v>
      </c>
      <c r="W776" s="15" t="s">
        <v>958</v>
      </c>
    </row>
    <row r="777" spans="1:23" ht="45">
      <c r="A777" s="23" t="s">
        <v>5319</v>
      </c>
      <c r="B777" s="23" t="s">
        <v>1549</v>
      </c>
      <c r="C777" s="23" t="s">
        <v>5320</v>
      </c>
      <c r="D777" s="23" t="s">
        <v>5321</v>
      </c>
      <c r="G777" s="23" t="s">
        <v>5322</v>
      </c>
      <c r="H777" s="15" t="s">
        <v>11</v>
      </c>
      <c r="I777" s="15" t="s">
        <v>279</v>
      </c>
      <c r="K777" s="27">
        <v>444505</v>
      </c>
      <c r="M777" s="23" t="s">
        <v>5323</v>
      </c>
      <c r="N777" s="15" t="s">
        <v>909</v>
      </c>
      <c r="O777" s="24">
        <v>500</v>
      </c>
      <c r="P777" s="23" t="s">
        <v>1753</v>
      </c>
      <c r="Q777" s="15" t="s">
        <v>5324</v>
      </c>
      <c r="U777" s="15" t="s">
        <v>5325</v>
      </c>
      <c r="W777" s="15" t="s">
        <v>958</v>
      </c>
    </row>
    <row r="778" spans="1:23" ht="45">
      <c r="A778" s="23" t="s">
        <v>1680</v>
      </c>
      <c r="B778" s="23" t="s">
        <v>1233</v>
      </c>
      <c r="D778" s="23" t="s">
        <v>550</v>
      </c>
      <c r="G778" s="23" t="s">
        <v>5326</v>
      </c>
      <c r="H778" s="15" t="s">
        <v>11</v>
      </c>
      <c r="I778" s="15" t="s">
        <v>279</v>
      </c>
      <c r="K778" s="27">
        <v>421301</v>
      </c>
      <c r="L778" s="23" t="s">
        <v>5327</v>
      </c>
      <c r="N778" s="15" t="s">
        <v>909</v>
      </c>
      <c r="O778" s="24">
        <v>600</v>
      </c>
      <c r="P778" s="23" t="s">
        <v>1753</v>
      </c>
      <c r="U778" s="15" t="s">
        <v>5328</v>
      </c>
      <c r="W778" s="15" t="s">
        <v>958</v>
      </c>
    </row>
    <row r="779" spans="1:23" ht="30">
      <c r="A779" s="23" t="s">
        <v>1680</v>
      </c>
      <c r="B779" s="23" t="s">
        <v>5329</v>
      </c>
      <c r="D779" s="23" t="s">
        <v>5330</v>
      </c>
      <c r="G779" s="23" t="s">
        <v>5331</v>
      </c>
      <c r="H779" s="15" t="s">
        <v>11</v>
      </c>
      <c r="I779" s="15" t="s">
        <v>279</v>
      </c>
      <c r="K779" s="27">
        <v>400071</v>
      </c>
      <c r="L779" s="23" t="s">
        <v>5332</v>
      </c>
      <c r="N779" s="15" t="s">
        <v>909</v>
      </c>
      <c r="O779" s="24">
        <v>500</v>
      </c>
      <c r="P779" s="23" t="s">
        <v>1753</v>
      </c>
      <c r="U779" s="15" t="s">
        <v>5333</v>
      </c>
      <c r="W779" s="15" t="s">
        <v>958</v>
      </c>
    </row>
    <row r="780" spans="1:23" ht="30">
      <c r="A780" s="23" t="s">
        <v>1680</v>
      </c>
      <c r="B780" s="23" t="s">
        <v>1184</v>
      </c>
      <c r="D780" s="23" t="s">
        <v>5334</v>
      </c>
      <c r="G780" s="23" t="s">
        <v>5335</v>
      </c>
      <c r="H780" s="15" t="s">
        <v>11</v>
      </c>
      <c r="I780" s="15" t="s">
        <v>268</v>
      </c>
      <c r="K780" s="27">
        <v>110005</v>
      </c>
      <c r="L780" s="23" t="s">
        <v>5336</v>
      </c>
      <c r="N780" s="15" t="s">
        <v>909</v>
      </c>
      <c r="O780" s="24">
        <v>600</v>
      </c>
      <c r="P780" s="23" t="s">
        <v>1753</v>
      </c>
      <c r="W780" s="15" t="s">
        <v>958</v>
      </c>
    </row>
    <row r="781" spans="1:23" ht="45">
      <c r="A781" s="23" t="s">
        <v>5337</v>
      </c>
      <c r="B781" s="23" t="s">
        <v>5338</v>
      </c>
      <c r="D781" s="23" t="s">
        <v>5339</v>
      </c>
      <c r="G781" s="23" t="s">
        <v>5340</v>
      </c>
      <c r="H781" s="15" t="s">
        <v>11</v>
      </c>
      <c r="I781" s="15" t="s">
        <v>268</v>
      </c>
      <c r="K781" s="27">
        <v>110092</v>
      </c>
      <c r="L781" s="23" t="s">
        <v>5341</v>
      </c>
      <c r="N781" s="15" t="s">
        <v>909</v>
      </c>
      <c r="O781" s="24">
        <v>500</v>
      </c>
      <c r="P781" s="23" t="s">
        <v>1753</v>
      </c>
      <c r="U781" s="15" t="s">
        <v>5342</v>
      </c>
      <c r="W781" s="15" t="s">
        <v>958</v>
      </c>
    </row>
    <row r="782" spans="1:23" ht="30">
      <c r="A782" s="23" t="s">
        <v>1619</v>
      </c>
      <c r="B782" s="23" t="s">
        <v>1003</v>
      </c>
      <c r="D782" s="23" t="s">
        <v>550</v>
      </c>
      <c r="G782" s="23" t="s">
        <v>5343</v>
      </c>
      <c r="H782" s="15" t="s">
        <v>11</v>
      </c>
      <c r="I782" s="15" t="s">
        <v>268</v>
      </c>
      <c r="K782" s="27">
        <v>110008</v>
      </c>
      <c r="L782" s="23" t="s">
        <v>5344</v>
      </c>
      <c r="N782" s="15" t="s">
        <v>909</v>
      </c>
      <c r="O782" s="24">
        <v>100</v>
      </c>
      <c r="P782" s="23" t="s">
        <v>1753</v>
      </c>
      <c r="T782" s="15" t="s">
        <v>5345</v>
      </c>
      <c r="U782" s="15" t="s">
        <v>5346</v>
      </c>
      <c r="W782" s="15" t="s">
        <v>958</v>
      </c>
    </row>
    <row r="783" spans="1:23" ht="30">
      <c r="A783" s="23" t="s">
        <v>1619</v>
      </c>
      <c r="B783" s="23" t="s">
        <v>991</v>
      </c>
      <c r="C783" s="23" t="s">
        <v>988</v>
      </c>
      <c r="D783" s="23" t="s">
        <v>5347</v>
      </c>
      <c r="G783" s="23" t="s">
        <v>5348</v>
      </c>
      <c r="H783" s="15" t="s">
        <v>11</v>
      </c>
      <c r="I783" s="15" t="s">
        <v>286</v>
      </c>
      <c r="K783" s="27">
        <v>151001</v>
      </c>
      <c r="L783" s="23" t="s">
        <v>5349</v>
      </c>
      <c r="N783" s="15" t="s">
        <v>909</v>
      </c>
      <c r="O783" s="24">
        <v>600</v>
      </c>
      <c r="P783" s="23" t="s">
        <v>1753</v>
      </c>
      <c r="W783" s="15" t="s">
        <v>958</v>
      </c>
    </row>
    <row r="784" spans="1:23" ht="45">
      <c r="A784" s="23" t="s">
        <v>1619</v>
      </c>
      <c r="B784" s="23" t="s">
        <v>1316</v>
      </c>
      <c r="D784" s="23" t="s">
        <v>5350</v>
      </c>
      <c r="G784" s="23" t="s">
        <v>5351</v>
      </c>
      <c r="H784" s="15" t="s">
        <v>11</v>
      </c>
      <c r="I784" s="15" t="s">
        <v>292</v>
      </c>
      <c r="J784" s="15" t="s">
        <v>1979</v>
      </c>
      <c r="M784" s="23" t="s">
        <v>5352</v>
      </c>
      <c r="N784" s="15" t="s">
        <v>909</v>
      </c>
      <c r="O784" s="24">
        <v>500</v>
      </c>
      <c r="P784" s="23" t="s">
        <v>1753</v>
      </c>
      <c r="Q784" s="15" t="s">
        <v>5353</v>
      </c>
      <c r="W784" s="15" t="s">
        <v>958</v>
      </c>
    </row>
    <row r="785" spans="1:23" ht="45">
      <c r="A785" s="23" t="s">
        <v>1476</v>
      </c>
      <c r="B785" s="23" t="s">
        <v>5354</v>
      </c>
      <c r="D785" s="23" t="s">
        <v>1476</v>
      </c>
      <c r="G785" s="23" t="s">
        <v>5355</v>
      </c>
      <c r="H785" s="15" t="s">
        <v>11</v>
      </c>
      <c r="I785" s="15" t="s">
        <v>279</v>
      </c>
      <c r="K785" s="27">
        <v>400050</v>
      </c>
      <c r="M785" s="23" t="s">
        <v>5356</v>
      </c>
      <c r="N785" s="15" t="s">
        <v>909</v>
      </c>
      <c r="O785" s="24">
        <v>1</v>
      </c>
      <c r="P785" s="23" t="s">
        <v>1753</v>
      </c>
      <c r="Q785" s="15" t="s">
        <v>5357</v>
      </c>
      <c r="T785" s="15" t="s">
        <v>5358</v>
      </c>
      <c r="W785" s="15" t="s">
        <v>958</v>
      </c>
    </row>
    <row r="786" spans="1:23" ht="45">
      <c r="A786" s="23" t="s">
        <v>5359</v>
      </c>
      <c r="B786" s="23" t="s">
        <v>980</v>
      </c>
      <c r="C786" s="23" t="s">
        <v>5360</v>
      </c>
      <c r="D786" s="23" t="s">
        <v>5361</v>
      </c>
      <c r="G786" s="23" t="s">
        <v>5362</v>
      </c>
      <c r="H786" s="15" t="s">
        <v>11</v>
      </c>
      <c r="I786" s="15" t="s">
        <v>279</v>
      </c>
      <c r="K786" s="27">
        <v>421304</v>
      </c>
      <c r="M786" s="23" t="s">
        <v>5363</v>
      </c>
      <c r="N786" s="15" t="s">
        <v>909</v>
      </c>
      <c r="O786" s="24">
        <v>25</v>
      </c>
      <c r="P786" s="23" t="s">
        <v>1753</v>
      </c>
      <c r="Q786" s="15" t="s">
        <v>5364</v>
      </c>
      <c r="U786" s="15" t="s">
        <v>5365</v>
      </c>
      <c r="W786" s="15" t="s">
        <v>958</v>
      </c>
    </row>
    <row r="787" spans="1:23" ht="30">
      <c r="A787" s="23" t="s">
        <v>1185</v>
      </c>
      <c r="B787" s="23" t="s">
        <v>991</v>
      </c>
      <c r="D787" s="23" t="s">
        <v>5366</v>
      </c>
      <c r="G787" s="23" t="s">
        <v>5367</v>
      </c>
      <c r="H787" s="15" t="s">
        <v>11</v>
      </c>
      <c r="I787" s="15" t="s">
        <v>260</v>
      </c>
      <c r="K787" s="27">
        <v>500012</v>
      </c>
      <c r="L787" s="23" t="s">
        <v>5368</v>
      </c>
      <c r="N787" s="15" t="s">
        <v>909</v>
      </c>
      <c r="O787" s="24">
        <v>600</v>
      </c>
      <c r="P787" s="23" t="s">
        <v>1753</v>
      </c>
      <c r="W787" s="15" t="s">
        <v>958</v>
      </c>
    </row>
    <row r="788" spans="1:23" ht="45">
      <c r="A788" s="23" t="s">
        <v>1185</v>
      </c>
      <c r="B788" s="23" t="s">
        <v>1173</v>
      </c>
      <c r="C788" s="23" t="s">
        <v>991</v>
      </c>
      <c r="D788" s="23" t="s">
        <v>5369</v>
      </c>
      <c r="G788" s="23" t="s">
        <v>5370</v>
      </c>
      <c r="H788" s="15" t="s">
        <v>11</v>
      </c>
      <c r="I788" s="15" t="s">
        <v>279</v>
      </c>
      <c r="K788" s="27">
        <v>411001</v>
      </c>
      <c r="M788" s="23" t="s">
        <v>5371</v>
      </c>
      <c r="N788" s="15" t="s">
        <v>909</v>
      </c>
      <c r="O788" s="24">
        <v>100</v>
      </c>
      <c r="P788" s="23" t="s">
        <v>1753</v>
      </c>
      <c r="Q788" s="15" t="s">
        <v>5372</v>
      </c>
      <c r="W788" s="15" t="s">
        <v>958</v>
      </c>
    </row>
    <row r="789" spans="1:23" ht="30">
      <c r="A789" s="23" t="s">
        <v>5373</v>
      </c>
      <c r="B789" s="23" t="s">
        <v>986</v>
      </c>
      <c r="C789" s="23" t="s">
        <v>5374</v>
      </c>
      <c r="D789" s="23" t="s">
        <v>5375</v>
      </c>
      <c r="G789" s="23" t="s">
        <v>5376</v>
      </c>
      <c r="H789" s="15" t="s">
        <v>11</v>
      </c>
      <c r="I789" s="15" t="s">
        <v>279</v>
      </c>
      <c r="K789" s="27">
        <v>411043</v>
      </c>
      <c r="M789" s="23" t="s">
        <v>5377</v>
      </c>
      <c r="N789" s="15" t="s">
        <v>909</v>
      </c>
      <c r="O789" s="24">
        <v>200</v>
      </c>
      <c r="P789" s="23" t="s">
        <v>1753</v>
      </c>
      <c r="Q789" s="15" t="s">
        <v>5378</v>
      </c>
      <c r="W789" s="15" t="s">
        <v>958</v>
      </c>
    </row>
    <row r="790" spans="1:23" ht="60">
      <c r="A790" s="23" t="s">
        <v>1681</v>
      </c>
      <c r="B790" s="23" t="s">
        <v>1046</v>
      </c>
      <c r="C790" s="23" t="s">
        <v>1534</v>
      </c>
      <c r="D790" s="23" t="s">
        <v>5379</v>
      </c>
      <c r="G790" s="23" t="s">
        <v>5380</v>
      </c>
      <c r="H790" s="15" t="s">
        <v>11</v>
      </c>
      <c r="I790" s="15" t="s">
        <v>284</v>
      </c>
      <c r="K790" s="27">
        <v>766026</v>
      </c>
      <c r="L790" s="23" t="s">
        <v>5381</v>
      </c>
      <c r="N790" s="15" t="s">
        <v>909</v>
      </c>
      <c r="O790" s="24">
        <v>600</v>
      </c>
      <c r="P790" s="23" t="s">
        <v>1753</v>
      </c>
      <c r="W790" s="15" t="s">
        <v>958</v>
      </c>
    </row>
    <row r="791" spans="1:23" ht="45">
      <c r="A791" s="23" t="s">
        <v>5382</v>
      </c>
      <c r="B791" s="23" t="s">
        <v>991</v>
      </c>
      <c r="C791" s="23" t="s">
        <v>1662</v>
      </c>
      <c r="D791" s="23" t="s">
        <v>5383</v>
      </c>
      <c r="G791" s="23" t="s">
        <v>5384</v>
      </c>
      <c r="H791" s="15" t="s">
        <v>11</v>
      </c>
      <c r="I791" s="15" t="s">
        <v>292</v>
      </c>
      <c r="J791" s="15" t="s">
        <v>987</v>
      </c>
      <c r="M791" s="23" t="s">
        <v>5385</v>
      </c>
      <c r="N791" s="15" t="s">
        <v>909</v>
      </c>
      <c r="O791" s="24">
        <v>63</v>
      </c>
      <c r="P791" s="23" t="s">
        <v>1753</v>
      </c>
      <c r="Q791" s="15" t="s">
        <v>5386</v>
      </c>
      <c r="W791" s="15" t="s">
        <v>958</v>
      </c>
    </row>
    <row r="792" spans="1:23" ht="45">
      <c r="A792" s="23" t="s">
        <v>1682</v>
      </c>
      <c r="B792" s="23" t="s">
        <v>1274</v>
      </c>
      <c r="D792" s="23" t="s">
        <v>5387</v>
      </c>
      <c r="G792" s="23" t="s">
        <v>5388</v>
      </c>
      <c r="H792" s="15" t="s">
        <v>11</v>
      </c>
      <c r="I792" s="15" t="s">
        <v>278</v>
      </c>
      <c r="K792" s="27">
        <v>485001</v>
      </c>
      <c r="M792" s="23" t="s">
        <v>5389</v>
      </c>
      <c r="N792" s="15" t="s">
        <v>909</v>
      </c>
      <c r="O792" s="24">
        <v>200</v>
      </c>
      <c r="P792" s="23" t="s">
        <v>1753</v>
      </c>
      <c r="Q792" s="15" t="s">
        <v>5390</v>
      </c>
      <c r="W792" s="15" t="s">
        <v>958</v>
      </c>
    </row>
    <row r="793" spans="1:23" ht="45">
      <c r="A793" s="23" t="s">
        <v>5391</v>
      </c>
      <c r="D793" s="23" t="s">
        <v>5392</v>
      </c>
      <c r="G793" s="23" t="s">
        <v>5393</v>
      </c>
      <c r="H793" s="15" t="s">
        <v>11</v>
      </c>
      <c r="I793" s="15" t="s">
        <v>289</v>
      </c>
      <c r="K793" s="27">
        <v>600007</v>
      </c>
      <c r="M793" s="23" t="s">
        <v>5394</v>
      </c>
      <c r="N793" s="15" t="s">
        <v>909</v>
      </c>
      <c r="O793" s="24">
        <v>1</v>
      </c>
      <c r="P793" s="23" t="s">
        <v>1753</v>
      </c>
      <c r="Q793" s="15" t="s">
        <v>5395</v>
      </c>
      <c r="R793" s="23" t="s">
        <v>3695</v>
      </c>
      <c r="T793" s="15" t="s">
        <v>5071</v>
      </c>
      <c r="W793" s="15" t="s">
        <v>958</v>
      </c>
    </row>
    <row r="794" spans="1:23" ht="60">
      <c r="A794" s="23" t="s">
        <v>1683</v>
      </c>
      <c r="B794" s="23" t="s">
        <v>1413</v>
      </c>
      <c r="D794" s="23" t="s">
        <v>550</v>
      </c>
      <c r="G794" s="23" t="s">
        <v>5396</v>
      </c>
      <c r="H794" s="15" t="s">
        <v>11</v>
      </c>
      <c r="I794" s="15" t="s">
        <v>268</v>
      </c>
      <c r="K794" s="27">
        <v>110003</v>
      </c>
      <c r="L794" s="23" t="s">
        <v>5397</v>
      </c>
      <c r="N794" s="15" t="s">
        <v>909</v>
      </c>
      <c r="O794" s="24">
        <v>600</v>
      </c>
      <c r="P794" s="23" t="s">
        <v>1753</v>
      </c>
      <c r="W794" s="15" t="s">
        <v>958</v>
      </c>
    </row>
    <row r="795" spans="1:23" ht="30">
      <c r="A795" s="23" t="s">
        <v>5398</v>
      </c>
      <c r="B795" s="23" t="s">
        <v>1455</v>
      </c>
      <c r="C795" s="23" t="s">
        <v>5399</v>
      </c>
      <c r="D795" s="23" t="s">
        <v>550</v>
      </c>
      <c r="G795" s="23" t="s">
        <v>5400</v>
      </c>
      <c r="H795" s="15" t="s">
        <v>11</v>
      </c>
      <c r="I795" s="15" t="s">
        <v>289</v>
      </c>
      <c r="K795" s="27">
        <v>628003</v>
      </c>
      <c r="L795" s="23" t="s">
        <v>5401</v>
      </c>
      <c r="N795" s="15" t="s">
        <v>909</v>
      </c>
      <c r="O795" s="24">
        <v>1800</v>
      </c>
      <c r="P795" s="23" t="s">
        <v>1753</v>
      </c>
      <c r="U795" s="15" t="s">
        <v>5402</v>
      </c>
      <c r="W795" s="15" t="s">
        <v>958</v>
      </c>
    </row>
    <row r="796" spans="1:23" ht="30">
      <c r="A796" s="23" t="s">
        <v>1319</v>
      </c>
      <c r="B796" s="23" t="s">
        <v>961</v>
      </c>
      <c r="C796" s="23" t="s">
        <v>1395</v>
      </c>
      <c r="D796" s="23" t="s">
        <v>5403</v>
      </c>
      <c r="G796" s="23" t="s">
        <v>5404</v>
      </c>
      <c r="H796" s="15" t="s">
        <v>11</v>
      </c>
      <c r="I796" s="15" t="s">
        <v>286</v>
      </c>
      <c r="K796" s="27">
        <v>141401</v>
      </c>
      <c r="L796" s="23" t="s">
        <v>5405</v>
      </c>
      <c r="N796" s="15" t="s">
        <v>909</v>
      </c>
      <c r="O796" s="24">
        <v>100</v>
      </c>
      <c r="P796" s="23" t="s">
        <v>1753</v>
      </c>
      <c r="W796" s="15" t="s">
        <v>958</v>
      </c>
    </row>
    <row r="797" spans="1:23" ht="45">
      <c r="A797" s="23" t="s">
        <v>5406</v>
      </c>
      <c r="B797" s="23" t="s">
        <v>5407</v>
      </c>
      <c r="C797" s="23" t="s">
        <v>1014</v>
      </c>
      <c r="D797" s="23" t="s">
        <v>5408</v>
      </c>
      <c r="G797" s="23" t="s">
        <v>5409</v>
      </c>
      <c r="H797" s="15" t="s">
        <v>11</v>
      </c>
      <c r="I797" s="15" t="s">
        <v>279</v>
      </c>
      <c r="K797" s="27">
        <v>400062</v>
      </c>
      <c r="M797" s="23" t="s">
        <v>5410</v>
      </c>
      <c r="N797" s="15" t="s">
        <v>909</v>
      </c>
      <c r="O797" s="24">
        <v>10</v>
      </c>
      <c r="P797" s="23" t="s">
        <v>1753</v>
      </c>
      <c r="W797" s="15" t="s">
        <v>958</v>
      </c>
    </row>
    <row r="798" spans="1:23" ht="30">
      <c r="A798" s="23" t="s">
        <v>5411</v>
      </c>
      <c r="B798" s="23" t="s">
        <v>1003</v>
      </c>
      <c r="D798" s="23" t="s">
        <v>550</v>
      </c>
      <c r="G798" s="23" t="s">
        <v>5412</v>
      </c>
      <c r="H798" s="15" t="s">
        <v>11</v>
      </c>
      <c r="I798" s="15" t="s">
        <v>294</v>
      </c>
      <c r="K798" s="27">
        <v>700019</v>
      </c>
      <c r="L798" s="23" t="s">
        <v>5413</v>
      </c>
      <c r="N798" s="15" t="s">
        <v>909</v>
      </c>
      <c r="O798" s="24">
        <v>300</v>
      </c>
      <c r="P798" s="23" t="s">
        <v>1753</v>
      </c>
      <c r="U798" s="15" t="s">
        <v>5414</v>
      </c>
      <c r="W798" s="15" t="s">
        <v>958</v>
      </c>
    </row>
    <row r="799" spans="1:23" ht="45">
      <c r="A799" s="23" t="s">
        <v>5415</v>
      </c>
      <c r="B799" s="23" t="s">
        <v>991</v>
      </c>
      <c r="C799" s="23" t="s">
        <v>5416</v>
      </c>
      <c r="D799" s="23" t="s">
        <v>5417</v>
      </c>
      <c r="G799" s="23" t="s">
        <v>5418</v>
      </c>
      <c r="H799" s="15" t="s">
        <v>11</v>
      </c>
      <c r="I799" s="15" t="s">
        <v>279</v>
      </c>
      <c r="K799" s="27">
        <v>411014</v>
      </c>
      <c r="M799" s="23" t="s">
        <v>5419</v>
      </c>
      <c r="N799" s="15" t="s">
        <v>909</v>
      </c>
      <c r="O799" s="24">
        <v>160</v>
      </c>
      <c r="P799" s="23" t="s">
        <v>1753</v>
      </c>
      <c r="Q799" s="15" t="s">
        <v>5420</v>
      </c>
      <c r="T799" s="15" t="s">
        <v>5421</v>
      </c>
      <c r="W799" s="15" t="s">
        <v>958</v>
      </c>
    </row>
    <row r="800" spans="1:23" ht="45">
      <c r="A800" s="23" t="s">
        <v>5422</v>
      </c>
      <c r="B800" s="23" t="s">
        <v>991</v>
      </c>
      <c r="C800" s="23" t="s">
        <v>5423</v>
      </c>
      <c r="D800" s="23" t="s">
        <v>550</v>
      </c>
      <c r="G800" s="23" t="s">
        <v>5424</v>
      </c>
      <c r="H800" s="15" t="s">
        <v>11</v>
      </c>
      <c r="I800" s="15" t="s">
        <v>286</v>
      </c>
      <c r="K800" s="27">
        <v>141001</v>
      </c>
      <c r="L800" s="23" t="s">
        <v>5425</v>
      </c>
      <c r="N800" s="15" t="s">
        <v>909</v>
      </c>
      <c r="O800" s="24">
        <v>100</v>
      </c>
      <c r="P800" s="23" t="s">
        <v>1753</v>
      </c>
      <c r="U800" s="15" t="s">
        <v>5426</v>
      </c>
      <c r="W800" s="15" t="s">
        <v>958</v>
      </c>
    </row>
    <row r="801" spans="1:23" ht="45">
      <c r="A801" s="23" t="s">
        <v>5422</v>
      </c>
      <c r="B801" s="23" t="s">
        <v>961</v>
      </c>
      <c r="D801" s="23" t="s">
        <v>4169</v>
      </c>
      <c r="G801" s="23" t="s">
        <v>5427</v>
      </c>
      <c r="H801" s="15" t="s">
        <v>11</v>
      </c>
      <c r="I801" s="15" t="s">
        <v>286</v>
      </c>
      <c r="K801" s="27">
        <v>141001</v>
      </c>
      <c r="L801" s="23" t="s">
        <v>5428</v>
      </c>
      <c r="N801" s="15" t="s">
        <v>909</v>
      </c>
      <c r="O801" s="24">
        <v>100</v>
      </c>
      <c r="P801" s="23" t="s">
        <v>1753</v>
      </c>
      <c r="W801" s="15" t="s">
        <v>958</v>
      </c>
    </row>
    <row r="802" spans="1:23" ht="30">
      <c r="A802" s="23" t="s">
        <v>969</v>
      </c>
      <c r="B802" s="23" t="s">
        <v>1254</v>
      </c>
      <c r="C802" s="23" t="s">
        <v>5429</v>
      </c>
      <c r="D802" s="23" t="s">
        <v>5430</v>
      </c>
      <c r="G802" s="23" t="s">
        <v>5431</v>
      </c>
      <c r="H802" s="15" t="s">
        <v>11</v>
      </c>
      <c r="I802" s="15" t="s">
        <v>279</v>
      </c>
      <c r="K802" s="27">
        <v>431605</v>
      </c>
      <c r="M802" s="23" t="s">
        <v>5432</v>
      </c>
      <c r="N802" s="15" t="s">
        <v>909</v>
      </c>
      <c r="O802" s="24">
        <v>75</v>
      </c>
      <c r="P802" s="23" t="s">
        <v>1753</v>
      </c>
      <c r="Q802" s="15" t="s">
        <v>5433</v>
      </c>
      <c r="W802" s="15" t="s">
        <v>958</v>
      </c>
    </row>
    <row r="803" spans="1:23" ht="45">
      <c r="A803" s="23" t="s">
        <v>969</v>
      </c>
      <c r="B803" s="23" t="s">
        <v>982</v>
      </c>
      <c r="C803" s="23" t="s">
        <v>5434</v>
      </c>
      <c r="D803" s="23" t="s">
        <v>5435</v>
      </c>
      <c r="G803" s="23" t="s">
        <v>5436</v>
      </c>
      <c r="H803" s="15" t="s">
        <v>11</v>
      </c>
      <c r="I803" s="15" t="s">
        <v>279</v>
      </c>
      <c r="K803" s="27">
        <v>400084</v>
      </c>
      <c r="M803" s="23" t="s">
        <v>5437</v>
      </c>
      <c r="N803" s="15" t="s">
        <v>909</v>
      </c>
      <c r="O803" s="24">
        <v>100</v>
      </c>
      <c r="P803" s="23" t="s">
        <v>1753</v>
      </c>
      <c r="Q803" s="15" t="s">
        <v>5438</v>
      </c>
      <c r="R803" s="23" t="s">
        <v>5439</v>
      </c>
      <c r="W803" s="15" t="s">
        <v>958</v>
      </c>
    </row>
    <row r="804" spans="1:23" ht="30">
      <c r="A804" s="23" t="s">
        <v>5440</v>
      </c>
      <c r="B804" s="23" t="s">
        <v>991</v>
      </c>
      <c r="C804" s="23" t="s">
        <v>1080</v>
      </c>
      <c r="D804" s="23" t="s">
        <v>5441</v>
      </c>
      <c r="G804" s="23" t="s">
        <v>5442</v>
      </c>
      <c r="H804" s="15" t="s">
        <v>11</v>
      </c>
      <c r="I804" s="15" t="s">
        <v>292</v>
      </c>
      <c r="J804" s="15" t="s">
        <v>1979</v>
      </c>
      <c r="M804" s="23" t="s">
        <v>5443</v>
      </c>
      <c r="N804" s="15" t="s">
        <v>909</v>
      </c>
      <c r="O804" s="24">
        <v>162</v>
      </c>
      <c r="P804" s="23" t="s">
        <v>1753</v>
      </c>
      <c r="Q804" s="15" t="s">
        <v>5444</v>
      </c>
      <c r="R804" s="23" t="s">
        <v>5445</v>
      </c>
      <c r="W804" s="15" t="s">
        <v>958</v>
      </c>
    </row>
    <row r="805" spans="1:23" ht="60">
      <c r="A805" s="23" t="s">
        <v>5446</v>
      </c>
      <c r="B805" s="23" t="s">
        <v>5447</v>
      </c>
      <c r="C805" s="23" t="s">
        <v>5448</v>
      </c>
      <c r="D805" s="23" t="s">
        <v>550</v>
      </c>
      <c r="G805" s="23" t="s">
        <v>5449</v>
      </c>
      <c r="H805" s="15" t="s">
        <v>11</v>
      </c>
      <c r="I805" s="15" t="s">
        <v>279</v>
      </c>
      <c r="K805" s="27">
        <v>400021</v>
      </c>
      <c r="L805" s="23" t="s">
        <v>5450</v>
      </c>
      <c r="N805" s="15" t="s">
        <v>909</v>
      </c>
      <c r="O805" s="24">
        <v>2300</v>
      </c>
      <c r="P805" s="23" t="s">
        <v>1753</v>
      </c>
      <c r="U805" s="15" t="s">
        <v>5451</v>
      </c>
      <c r="W805" s="15" t="s">
        <v>958</v>
      </c>
    </row>
    <row r="806" spans="1:23" ht="45">
      <c r="A806" s="23" t="s">
        <v>1187</v>
      </c>
      <c r="B806" s="23" t="s">
        <v>1604</v>
      </c>
      <c r="D806" s="23" t="s">
        <v>5452</v>
      </c>
      <c r="G806" s="23" t="s">
        <v>5453</v>
      </c>
      <c r="H806" s="15" t="s">
        <v>11</v>
      </c>
      <c r="I806" s="15" t="s">
        <v>270</v>
      </c>
      <c r="K806" s="27">
        <v>360001</v>
      </c>
      <c r="L806" s="23" t="s">
        <v>5454</v>
      </c>
      <c r="N806" s="15" t="s">
        <v>909</v>
      </c>
      <c r="O806" s="24">
        <v>200</v>
      </c>
      <c r="P806" s="23" t="s">
        <v>1753</v>
      </c>
      <c r="W806" s="15" t="s">
        <v>958</v>
      </c>
    </row>
    <row r="807" spans="1:23" ht="30">
      <c r="A807" s="23" t="s">
        <v>1187</v>
      </c>
      <c r="B807" s="23" t="s">
        <v>961</v>
      </c>
      <c r="D807" s="23" t="s">
        <v>5455</v>
      </c>
      <c r="G807" s="23" t="s">
        <v>5456</v>
      </c>
      <c r="H807" s="15" t="s">
        <v>11</v>
      </c>
      <c r="I807" s="15" t="s">
        <v>263</v>
      </c>
      <c r="K807" s="27">
        <v>845401</v>
      </c>
      <c r="M807" s="23" t="s">
        <v>5457</v>
      </c>
      <c r="N807" s="15" t="s">
        <v>909</v>
      </c>
      <c r="O807" s="24">
        <v>58</v>
      </c>
      <c r="P807" s="23" t="s">
        <v>1753</v>
      </c>
      <c r="Q807" s="15" t="s">
        <v>5458</v>
      </c>
      <c r="R807" s="23" t="s">
        <v>5459</v>
      </c>
      <c r="T807" s="15" t="s">
        <v>5455</v>
      </c>
      <c r="W807" s="15" t="s">
        <v>958</v>
      </c>
    </row>
    <row r="808" spans="1:23" ht="30">
      <c r="A808" s="23" t="s">
        <v>1187</v>
      </c>
      <c r="B808" s="23" t="s">
        <v>1618</v>
      </c>
      <c r="D808" s="23" t="s">
        <v>5460</v>
      </c>
      <c r="G808" s="23" t="s">
        <v>5461</v>
      </c>
      <c r="H808" s="15" t="s">
        <v>11</v>
      </c>
      <c r="I808" s="15" t="s">
        <v>271</v>
      </c>
      <c r="K808" s="27">
        <v>122001</v>
      </c>
      <c r="M808" s="23" t="s">
        <v>5462</v>
      </c>
      <c r="N808" s="15" t="s">
        <v>909</v>
      </c>
      <c r="O808" s="24">
        <v>100</v>
      </c>
      <c r="P808" s="23" t="s">
        <v>1753</v>
      </c>
      <c r="T808" s="15" t="s">
        <v>5460</v>
      </c>
      <c r="W808" s="15" t="s">
        <v>958</v>
      </c>
    </row>
    <row r="809" spans="1:23" ht="45">
      <c r="A809" s="23" t="s">
        <v>5463</v>
      </c>
      <c r="B809" s="23" t="s">
        <v>1049</v>
      </c>
      <c r="C809" s="23" t="s">
        <v>959</v>
      </c>
      <c r="D809" s="23" t="s">
        <v>5464</v>
      </c>
      <c r="G809" s="23" t="s">
        <v>5465</v>
      </c>
      <c r="H809" s="15" t="s">
        <v>11</v>
      </c>
      <c r="I809" s="15" t="s">
        <v>279</v>
      </c>
      <c r="K809" s="27">
        <v>400026</v>
      </c>
      <c r="L809" s="23" t="s">
        <v>5466</v>
      </c>
      <c r="N809" s="15" t="s">
        <v>909</v>
      </c>
      <c r="O809" s="24">
        <v>400</v>
      </c>
      <c r="P809" s="23" t="s">
        <v>1753</v>
      </c>
      <c r="W809" s="15" t="s">
        <v>958</v>
      </c>
    </row>
    <row r="810" spans="1:23" ht="60">
      <c r="A810" s="23" t="s">
        <v>5467</v>
      </c>
      <c r="B810" s="23" t="s">
        <v>1027</v>
      </c>
      <c r="D810" s="23" t="s">
        <v>5468</v>
      </c>
      <c r="G810" s="23" t="s">
        <v>5469</v>
      </c>
      <c r="H810" s="15" t="s">
        <v>11</v>
      </c>
      <c r="I810" s="15" t="s">
        <v>289</v>
      </c>
      <c r="K810" s="27">
        <v>600080</v>
      </c>
      <c r="M810" s="23" t="s">
        <v>5470</v>
      </c>
      <c r="N810" s="15" t="s">
        <v>909</v>
      </c>
      <c r="O810" s="24">
        <v>100</v>
      </c>
      <c r="P810" s="23" t="s">
        <v>1753</v>
      </c>
      <c r="Q810" s="15" t="s">
        <v>5471</v>
      </c>
      <c r="T810" s="15" t="s">
        <v>5472</v>
      </c>
      <c r="W810" s="15" t="s">
        <v>958</v>
      </c>
    </row>
    <row r="811" spans="1:23" ht="30">
      <c r="A811" s="23" t="s">
        <v>1688</v>
      </c>
      <c r="B811" s="23" t="s">
        <v>1100</v>
      </c>
      <c r="D811" s="23" t="s">
        <v>5473</v>
      </c>
      <c r="G811" s="23" t="s">
        <v>5474</v>
      </c>
      <c r="H811" s="15" t="s">
        <v>11</v>
      </c>
      <c r="I811" s="15" t="s">
        <v>289</v>
      </c>
      <c r="K811" s="27">
        <v>636008</v>
      </c>
      <c r="M811" s="23" t="s">
        <v>5475</v>
      </c>
      <c r="N811" s="15" t="s">
        <v>909</v>
      </c>
      <c r="O811" s="24">
        <v>500</v>
      </c>
      <c r="P811" s="23" t="s">
        <v>1753</v>
      </c>
      <c r="W811" s="15" t="s">
        <v>958</v>
      </c>
    </row>
    <row r="812" spans="1:23" ht="30">
      <c r="A812" s="23" t="s">
        <v>5476</v>
      </c>
      <c r="B812" s="23" t="s">
        <v>1035</v>
      </c>
      <c r="D812" s="23" t="s">
        <v>5477</v>
      </c>
      <c r="G812" s="23" t="s">
        <v>5478</v>
      </c>
      <c r="H812" s="15" t="s">
        <v>11</v>
      </c>
      <c r="I812" s="15" t="s">
        <v>287</v>
      </c>
      <c r="K812" s="27">
        <v>305001</v>
      </c>
      <c r="M812" s="23" t="s">
        <v>5479</v>
      </c>
      <c r="N812" s="15" t="s">
        <v>909</v>
      </c>
      <c r="O812" s="24">
        <v>600</v>
      </c>
      <c r="P812" s="23" t="s">
        <v>1753</v>
      </c>
      <c r="Q812" s="15" t="s">
        <v>5480</v>
      </c>
      <c r="T812" s="15" t="s">
        <v>5477</v>
      </c>
      <c r="W812" s="15" t="s">
        <v>958</v>
      </c>
    </row>
    <row r="813" spans="1:23" ht="30">
      <c r="A813" s="23" t="s">
        <v>1689</v>
      </c>
      <c r="B813" s="23" t="s">
        <v>5481</v>
      </c>
      <c r="C813" s="23" t="s">
        <v>5482</v>
      </c>
      <c r="D813" s="23" t="s">
        <v>5483</v>
      </c>
      <c r="G813" s="23" t="s">
        <v>5484</v>
      </c>
      <c r="H813" s="15" t="s">
        <v>11</v>
      </c>
      <c r="I813" s="15" t="s">
        <v>270</v>
      </c>
      <c r="K813" s="27">
        <v>364290</v>
      </c>
      <c r="M813" s="23" t="s">
        <v>5485</v>
      </c>
      <c r="N813" s="15" t="s">
        <v>909</v>
      </c>
      <c r="O813" s="24">
        <v>110</v>
      </c>
      <c r="P813" s="23" t="s">
        <v>1753</v>
      </c>
      <c r="Q813" s="15" t="s">
        <v>5486</v>
      </c>
      <c r="T813" s="15" t="s">
        <v>5487</v>
      </c>
      <c r="W813" s="15" t="s">
        <v>958</v>
      </c>
    </row>
    <row r="814" spans="1:23" ht="60">
      <c r="A814" s="23" t="s">
        <v>959</v>
      </c>
      <c r="B814" s="23" t="s">
        <v>5488</v>
      </c>
      <c r="C814" s="23" t="s">
        <v>5489</v>
      </c>
      <c r="D814" s="23" t="s">
        <v>5490</v>
      </c>
      <c r="G814" s="23" t="s">
        <v>5491</v>
      </c>
      <c r="H814" s="15" t="s">
        <v>11</v>
      </c>
      <c r="I814" s="15" t="s">
        <v>270</v>
      </c>
      <c r="K814" s="27">
        <v>390010</v>
      </c>
      <c r="M814" s="23" t="s">
        <v>5492</v>
      </c>
      <c r="N814" s="15" t="s">
        <v>909</v>
      </c>
      <c r="O814" s="24">
        <v>230</v>
      </c>
      <c r="P814" s="23" t="s">
        <v>1753</v>
      </c>
      <c r="Q814" s="15" t="s">
        <v>5493</v>
      </c>
      <c r="W814" s="15" t="s">
        <v>958</v>
      </c>
    </row>
    <row r="815" spans="1:23" ht="60">
      <c r="A815" s="23" t="s">
        <v>1342</v>
      </c>
      <c r="B815" s="23" t="s">
        <v>1601</v>
      </c>
      <c r="C815" s="23" t="s">
        <v>5494</v>
      </c>
      <c r="D815" s="23" t="s">
        <v>5495</v>
      </c>
      <c r="G815" s="23" t="s">
        <v>5496</v>
      </c>
      <c r="H815" s="15" t="s">
        <v>11</v>
      </c>
      <c r="I815" s="15" t="s">
        <v>270</v>
      </c>
      <c r="K815" s="27">
        <v>380001</v>
      </c>
      <c r="M815" s="23" t="s">
        <v>5497</v>
      </c>
      <c r="N815" s="15" t="s">
        <v>909</v>
      </c>
      <c r="O815" s="24">
        <v>100</v>
      </c>
      <c r="P815" s="23" t="s">
        <v>1753</v>
      </c>
      <c r="Q815" s="15" t="s">
        <v>5498</v>
      </c>
      <c r="T815" s="15" t="s">
        <v>5499</v>
      </c>
      <c r="W815" s="15" t="s">
        <v>958</v>
      </c>
    </row>
    <row r="816" spans="1:23" ht="30">
      <c r="A816" s="23" t="s">
        <v>1342</v>
      </c>
      <c r="B816" s="23" t="s">
        <v>5500</v>
      </c>
      <c r="C816" s="23" t="s">
        <v>5501</v>
      </c>
      <c r="D816" s="23" t="s">
        <v>5502</v>
      </c>
      <c r="G816" s="23" t="s">
        <v>5503</v>
      </c>
      <c r="H816" s="15" t="s">
        <v>11</v>
      </c>
      <c r="I816" s="15" t="s">
        <v>270</v>
      </c>
      <c r="K816" s="27">
        <v>362001</v>
      </c>
      <c r="M816" s="23" t="s">
        <v>5504</v>
      </c>
      <c r="N816" s="15" t="s">
        <v>909</v>
      </c>
      <c r="O816" s="24">
        <v>100</v>
      </c>
      <c r="P816" s="23" t="s">
        <v>1753</v>
      </c>
      <c r="Q816" s="15" t="s">
        <v>5505</v>
      </c>
      <c r="W816" s="15" t="s">
        <v>958</v>
      </c>
    </row>
    <row r="817" spans="1:23" ht="45">
      <c r="A817" s="23" t="s">
        <v>1730</v>
      </c>
      <c r="B817" s="23" t="s">
        <v>988</v>
      </c>
      <c r="D817" s="23" t="s">
        <v>5506</v>
      </c>
      <c r="G817" s="23" t="s">
        <v>5507</v>
      </c>
      <c r="H817" s="15" t="s">
        <v>11</v>
      </c>
      <c r="I817" s="15" t="s">
        <v>287</v>
      </c>
      <c r="K817" s="27">
        <v>313001</v>
      </c>
      <c r="L817" s="23" t="s">
        <v>5508</v>
      </c>
      <c r="N817" s="15" t="s">
        <v>909</v>
      </c>
      <c r="O817" s="24">
        <v>500</v>
      </c>
      <c r="P817" s="23" t="s">
        <v>1753</v>
      </c>
      <c r="W817" s="15" t="s">
        <v>958</v>
      </c>
    </row>
    <row r="818" spans="1:23" ht="75">
      <c r="A818" s="23" t="s">
        <v>5509</v>
      </c>
      <c r="B818" s="23" t="s">
        <v>1097</v>
      </c>
      <c r="D818" s="23" t="s">
        <v>5510</v>
      </c>
      <c r="G818" s="23" t="s">
        <v>5511</v>
      </c>
      <c r="H818" s="15" t="s">
        <v>11</v>
      </c>
      <c r="I818" s="15" t="s">
        <v>279</v>
      </c>
      <c r="K818" s="27">
        <v>400004</v>
      </c>
      <c r="L818" s="23" t="s">
        <v>5512</v>
      </c>
      <c r="N818" s="15" t="s">
        <v>909</v>
      </c>
      <c r="O818" s="24">
        <v>1200</v>
      </c>
      <c r="P818" s="23" t="s">
        <v>1753</v>
      </c>
      <c r="U818" s="15" t="s">
        <v>5510</v>
      </c>
      <c r="W818" s="15" t="s">
        <v>958</v>
      </c>
    </row>
    <row r="819" spans="1:23" ht="30">
      <c r="A819" s="23" t="s">
        <v>5513</v>
      </c>
      <c r="B819" s="23" t="s">
        <v>1516</v>
      </c>
      <c r="D819" s="23" t="s">
        <v>5514</v>
      </c>
      <c r="G819" s="23" t="s">
        <v>5515</v>
      </c>
      <c r="H819" s="15" t="s">
        <v>11</v>
      </c>
      <c r="I819" s="15" t="s">
        <v>260</v>
      </c>
      <c r="K819" s="27">
        <v>500001</v>
      </c>
      <c r="L819" s="23" t="s">
        <v>5516</v>
      </c>
      <c r="N819" s="15" t="s">
        <v>909</v>
      </c>
      <c r="O819" s="24">
        <v>600</v>
      </c>
      <c r="P819" s="23" t="s">
        <v>1753</v>
      </c>
      <c r="W819" s="15" t="s">
        <v>958</v>
      </c>
    </row>
    <row r="820" spans="1:23" ht="30">
      <c r="A820" s="23" t="s">
        <v>5517</v>
      </c>
      <c r="B820" s="23" t="s">
        <v>5518</v>
      </c>
      <c r="C820" s="23" t="s">
        <v>5519</v>
      </c>
      <c r="D820" s="23" t="s">
        <v>5520</v>
      </c>
      <c r="G820" s="23" t="s">
        <v>5521</v>
      </c>
      <c r="H820" s="15" t="s">
        <v>11</v>
      </c>
      <c r="I820" s="15" t="s">
        <v>271</v>
      </c>
      <c r="K820" s="27">
        <v>122001</v>
      </c>
      <c r="M820" s="23" t="s">
        <v>5522</v>
      </c>
      <c r="N820" s="15" t="s">
        <v>909</v>
      </c>
      <c r="O820" s="24">
        <v>50</v>
      </c>
      <c r="P820" s="23" t="s">
        <v>1753</v>
      </c>
      <c r="Q820" s="15" t="s">
        <v>5523</v>
      </c>
      <c r="T820" s="15" t="s">
        <v>5524</v>
      </c>
      <c r="W820" s="15" t="s">
        <v>958</v>
      </c>
    </row>
    <row r="821" spans="1:23" ht="30">
      <c r="A821" s="23" t="s">
        <v>1693</v>
      </c>
      <c r="B821" s="23" t="s">
        <v>1148</v>
      </c>
      <c r="D821" s="23" t="s">
        <v>5525</v>
      </c>
      <c r="G821" s="23" t="s">
        <v>5526</v>
      </c>
      <c r="H821" s="15" t="s">
        <v>11</v>
      </c>
      <c r="I821" s="15" t="s">
        <v>268</v>
      </c>
      <c r="K821" s="27">
        <v>110034</v>
      </c>
      <c r="L821" s="23" t="s">
        <v>5527</v>
      </c>
      <c r="N821" s="15" t="s">
        <v>909</v>
      </c>
      <c r="O821" s="24">
        <v>600</v>
      </c>
      <c r="P821" s="23" t="s">
        <v>1753</v>
      </c>
      <c r="Q821" s="15" t="s">
        <v>5528</v>
      </c>
      <c r="W821" s="15" t="s">
        <v>958</v>
      </c>
    </row>
    <row r="822" spans="1:23" ht="30">
      <c r="A822" s="23" t="s">
        <v>1264</v>
      </c>
      <c r="B822" s="23" t="s">
        <v>1268</v>
      </c>
      <c r="C822" s="23" t="s">
        <v>1617</v>
      </c>
      <c r="D822" s="23" t="s">
        <v>1631</v>
      </c>
      <c r="G822" s="23" t="s">
        <v>3322</v>
      </c>
      <c r="H822" s="15" t="s">
        <v>11</v>
      </c>
      <c r="I822" s="15" t="s">
        <v>264</v>
      </c>
      <c r="K822" s="27">
        <v>160022</v>
      </c>
      <c r="L822" s="23" t="s">
        <v>5529</v>
      </c>
      <c r="N822" s="15" t="s">
        <v>909</v>
      </c>
      <c r="O822" s="24">
        <v>600</v>
      </c>
      <c r="P822" s="23" t="s">
        <v>1753</v>
      </c>
      <c r="U822" s="15" t="s">
        <v>5530</v>
      </c>
      <c r="W822" s="15" t="s">
        <v>958</v>
      </c>
    </row>
    <row r="823" spans="1:23" ht="60">
      <c r="A823" s="23" t="s">
        <v>1695</v>
      </c>
      <c r="B823" s="23" t="s">
        <v>1140</v>
      </c>
      <c r="C823" s="23" t="s">
        <v>5531</v>
      </c>
      <c r="D823" s="23" t="s">
        <v>5532</v>
      </c>
      <c r="G823" s="23" t="s">
        <v>5533</v>
      </c>
      <c r="H823" s="15" t="s">
        <v>11</v>
      </c>
      <c r="I823" s="15" t="s">
        <v>294</v>
      </c>
      <c r="K823" s="27">
        <v>721127</v>
      </c>
      <c r="M823" s="23" t="s">
        <v>5534</v>
      </c>
      <c r="N823" s="15" t="s">
        <v>909</v>
      </c>
      <c r="O823" s="24">
        <v>100</v>
      </c>
      <c r="P823" s="23" t="s">
        <v>1753</v>
      </c>
      <c r="Q823" s="15" t="s">
        <v>5535</v>
      </c>
      <c r="T823" s="15" t="s">
        <v>5536</v>
      </c>
      <c r="W823" s="15" t="s">
        <v>958</v>
      </c>
    </row>
    <row r="824" spans="1:23" ht="30">
      <c r="A824" s="23" t="s">
        <v>1532</v>
      </c>
      <c r="B824" s="23" t="s">
        <v>1027</v>
      </c>
      <c r="C824" s="23" t="s">
        <v>1315</v>
      </c>
      <c r="D824" s="23" t="s">
        <v>550</v>
      </c>
      <c r="G824" s="23" t="s">
        <v>5537</v>
      </c>
      <c r="H824" s="15" t="s">
        <v>11</v>
      </c>
      <c r="I824" s="15" t="s">
        <v>270</v>
      </c>
      <c r="K824" s="27">
        <v>370001</v>
      </c>
      <c r="L824" s="23" t="s">
        <v>5538</v>
      </c>
      <c r="N824" s="15" t="s">
        <v>909</v>
      </c>
      <c r="O824" s="24">
        <v>600</v>
      </c>
      <c r="P824" s="23" t="s">
        <v>1753</v>
      </c>
      <c r="W824" s="15" t="s">
        <v>958</v>
      </c>
    </row>
    <row r="825" spans="1:23" ht="60">
      <c r="A825" s="23" t="s">
        <v>5539</v>
      </c>
      <c r="B825" s="23" t="s">
        <v>1005</v>
      </c>
      <c r="D825" s="23" t="s">
        <v>5540</v>
      </c>
      <c r="G825" s="23" t="s">
        <v>1962</v>
      </c>
      <c r="H825" s="15" t="s">
        <v>11</v>
      </c>
      <c r="I825" s="15" t="s">
        <v>284</v>
      </c>
      <c r="K825" s="27">
        <v>756001</v>
      </c>
      <c r="M825" s="23" t="s">
        <v>5541</v>
      </c>
      <c r="N825" s="15" t="s">
        <v>909</v>
      </c>
      <c r="O825" s="24">
        <v>10</v>
      </c>
      <c r="P825" s="23" t="s">
        <v>1753</v>
      </c>
      <c r="Q825" s="15" t="s">
        <v>5542</v>
      </c>
      <c r="W825" s="15" t="s">
        <v>958</v>
      </c>
    </row>
    <row r="826" spans="1:23" ht="45">
      <c r="A826" s="23" t="s">
        <v>966</v>
      </c>
      <c r="B826" s="23" t="s">
        <v>1041</v>
      </c>
      <c r="C826" s="23" t="s">
        <v>988</v>
      </c>
      <c r="D826" s="23" t="s">
        <v>5543</v>
      </c>
      <c r="G826" s="23" t="s">
        <v>5544</v>
      </c>
      <c r="H826" s="15" t="s">
        <v>11</v>
      </c>
      <c r="I826" s="15" t="s">
        <v>287</v>
      </c>
      <c r="K826" s="27">
        <v>303801</v>
      </c>
      <c r="L826" s="23" t="s">
        <v>5545</v>
      </c>
      <c r="N826" s="15" t="s">
        <v>909</v>
      </c>
      <c r="O826" s="24">
        <v>600</v>
      </c>
      <c r="P826" s="23" t="s">
        <v>1753</v>
      </c>
      <c r="W826" s="15" t="s">
        <v>958</v>
      </c>
    </row>
    <row r="827" spans="1:23" ht="45">
      <c r="A827" s="23" t="s">
        <v>1697</v>
      </c>
      <c r="B827" s="23" t="s">
        <v>1259</v>
      </c>
      <c r="C827" s="23" t="s">
        <v>5546</v>
      </c>
      <c r="D827" s="23" t="s">
        <v>550</v>
      </c>
      <c r="G827" s="23" t="s">
        <v>5547</v>
      </c>
      <c r="H827" s="15" t="s">
        <v>11</v>
      </c>
      <c r="I827" s="15" t="s">
        <v>279</v>
      </c>
      <c r="K827" s="27">
        <v>414001</v>
      </c>
      <c r="L827" s="23" t="s">
        <v>5548</v>
      </c>
      <c r="N827" s="15" t="s">
        <v>909</v>
      </c>
      <c r="O827" s="24">
        <v>1200</v>
      </c>
      <c r="P827" s="23" t="s">
        <v>1753</v>
      </c>
      <c r="W827" s="15" t="s">
        <v>958</v>
      </c>
    </row>
    <row r="828" spans="1:23" ht="45">
      <c r="A828" s="23" t="s">
        <v>1121</v>
      </c>
      <c r="B828" s="23" t="s">
        <v>1529</v>
      </c>
      <c r="C828" s="23" t="s">
        <v>5549</v>
      </c>
      <c r="D828" s="23" t="s">
        <v>1529</v>
      </c>
      <c r="G828" s="23" t="s">
        <v>5550</v>
      </c>
      <c r="H828" s="15" t="s">
        <v>11</v>
      </c>
      <c r="I828" s="15" t="s">
        <v>270</v>
      </c>
      <c r="K828" s="27">
        <v>388001</v>
      </c>
      <c r="M828" s="23" t="s">
        <v>5551</v>
      </c>
      <c r="N828" s="15" t="s">
        <v>909</v>
      </c>
      <c r="O828" s="24">
        <v>200</v>
      </c>
      <c r="P828" s="23" t="s">
        <v>1753</v>
      </c>
      <c r="Q828" s="15" t="s">
        <v>5552</v>
      </c>
      <c r="W828" s="15" t="s">
        <v>958</v>
      </c>
    </row>
    <row r="829" spans="1:23" ht="30">
      <c r="A829" s="23" t="s">
        <v>1188</v>
      </c>
      <c r="B829" s="23" t="s">
        <v>5553</v>
      </c>
      <c r="D829" s="23" t="s">
        <v>550</v>
      </c>
      <c r="G829" s="23" t="s">
        <v>5554</v>
      </c>
      <c r="H829" s="15" t="s">
        <v>11</v>
      </c>
      <c r="I829" s="15" t="s">
        <v>279</v>
      </c>
      <c r="K829" s="27">
        <v>400001</v>
      </c>
      <c r="L829" s="23" t="s">
        <v>5555</v>
      </c>
      <c r="N829" s="15" t="s">
        <v>909</v>
      </c>
      <c r="O829" s="24">
        <v>500</v>
      </c>
      <c r="P829" s="23" t="s">
        <v>1753</v>
      </c>
      <c r="W829" s="15" t="s">
        <v>958</v>
      </c>
    </row>
    <row r="830" spans="1:23" ht="30">
      <c r="A830" s="23" t="s">
        <v>1700</v>
      </c>
      <c r="B830" s="23" t="s">
        <v>5556</v>
      </c>
      <c r="C830" s="23" t="s">
        <v>5557</v>
      </c>
      <c r="D830" s="23" t="s">
        <v>5556</v>
      </c>
      <c r="G830" s="23" t="s">
        <v>5558</v>
      </c>
      <c r="H830" s="15" t="s">
        <v>11</v>
      </c>
      <c r="I830" s="15" t="s">
        <v>275</v>
      </c>
      <c r="K830" s="27">
        <v>591102</v>
      </c>
      <c r="M830" s="23" t="s">
        <v>5559</v>
      </c>
      <c r="N830" s="15" t="s">
        <v>909</v>
      </c>
      <c r="O830" s="24">
        <v>2</v>
      </c>
      <c r="P830" s="23" t="s">
        <v>1753</v>
      </c>
      <c r="Q830" s="15" t="s">
        <v>5560</v>
      </c>
      <c r="R830" s="23" t="s">
        <v>5561</v>
      </c>
      <c r="W830" s="15" t="s">
        <v>958</v>
      </c>
    </row>
    <row r="831" spans="1:23" ht="30">
      <c r="A831" s="23" t="s">
        <v>1092</v>
      </c>
      <c r="B831" s="23" t="s">
        <v>965</v>
      </c>
      <c r="D831" s="23" t="s">
        <v>5562</v>
      </c>
      <c r="G831" s="23" t="s">
        <v>5563</v>
      </c>
      <c r="H831" s="15" t="s">
        <v>11</v>
      </c>
      <c r="I831" s="15" t="s">
        <v>292</v>
      </c>
      <c r="J831" s="15" t="s">
        <v>1118</v>
      </c>
      <c r="L831" s="23" t="s">
        <v>5564</v>
      </c>
      <c r="N831" s="15" t="s">
        <v>909</v>
      </c>
      <c r="O831" s="24">
        <v>1200</v>
      </c>
      <c r="P831" s="23" t="s">
        <v>1753</v>
      </c>
      <c r="U831" s="15" t="s">
        <v>5565</v>
      </c>
      <c r="W831" s="15" t="s">
        <v>958</v>
      </c>
    </row>
    <row r="832" spans="1:23" ht="30">
      <c r="A832" s="23" t="s">
        <v>1267</v>
      </c>
      <c r="B832" s="23" t="s">
        <v>1069</v>
      </c>
      <c r="C832" s="23" t="s">
        <v>1186</v>
      </c>
      <c r="D832" s="23" t="s">
        <v>5566</v>
      </c>
      <c r="G832" s="23" t="s">
        <v>5567</v>
      </c>
      <c r="H832" s="15" t="s">
        <v>11</v>
      </c>
      <c r="I832" s="15" t="s">
        <v>292</v>
      </c>
      <c r="J832" s="15" t="s">
        <v>1004</v>
      </c>
      <c r="L832" s="23" t="s">
        <v>5568</v>
      </c>
      <c r="N832" s="15" t="s">
        <v>909</v>
      </c>
      <c r="O832" s="24">
        <v>600</v>
      </c>
      <c r="P832" s="23" t="s">
        <v>1753</v>
      </c>
      <c r="U832" s="15" t="s">
        <v>5569</v>
      </c>
      <c r="W832" s="15" t="s">
        <v>958</v>
      </c>
    </row>
    <row r="833" spans="1:23" ht="45">
      <c r="A833" s="23" t="s">
        <v>1561</v>
      </c>
      <c r="B833" s="23" t="s">
        <v>984</v>
      </c>
      <c r="C833" s="23" t="s">
        <v>5570</v>
      </c>
      <c r="D833" s="23" t="s">
        <v>5571</v>
      </c>
      <c r="G833" s="23" t="s">
        <v>5572</v>
      </c>
      <c r="H833" s="15" t="s">
        <v>11</v>
      </c>
      <c r="I833" s="15" t="s">
        <v>275</v>
      </c>
      <c r="K833" s="27">
        <v>560040</v>
      </c>
      <c r="M833" s="23" t="s">
        <v>5573</v>
      </c>
      <c r="N833" s="15" t="s">
        <v>909</v>
      </c>
      <c r="O833" s="24">
        <v>24</v>
      </c>
      <c r="P833" s="23" t="s">
        <v>1753</v>
      </c>
      <c r="Q833" s="15" t="s">
        <v>5574</v>
      </c>
      <c r="U833" s="15" t="s">
        <v>5575</v>
      </c>
      <c r="W833" s="15" t="s">
        <v>958</v>
      </c>
    </row>
    <row r="834" spans="1:23" ht="30">
      <c r="A834" s="23" t="s">
        <v>5576</v>
      </c>
      <c r="B834" s="23" t="s">
        <v>5577</v>
      </c>
      <c r="D834" s="23" t="s">
        <v>550</v>
      </c>
      <c r="G834" s="23" t="s">
        <v>5578</v>
      </c>
      <c r="H834" s="15" t="s">
        <v>11</v>
      </c>
      <c r="I834" s="15" t="s">
        <v>278</v>
      </c>
      <c r="K834" s="27">
        <v>450001</v>
      </c>
      <c r="L834" s="23" t="s">
        <v>5579</v>
      </c>
      <c r="N834" s="15" t="s">
        <v>909</v>
      </c>
      <c r="O834" s="24">
        <v>500</v>
      </c>
      <c r="P834" s="23" t="s">
        <v>1753</v>
      </c>
      <c r="W834" s="15" t="s">
        <v>958</v>
      </c>
    </row>
    <row r="835" spans="1:23" ht="30">
      <c r="A835" s="23" t="s">
        <v>1748</v>
      </c>
      <c r="B835" s="23" t="s">
        <v>984</v>
      </c>
      <c r="C835" s="23" t="s">
        <v>1378</v>
      </c>
      <c r="D835" s="23" t="s">
        <v>5580</v>
      </c>
      <c r="G835" s="23" t="s">
        <v>5581</v>
      </c>
      <c r="H835" s="15" t="s">
        <v>11</v>
      </c>
      <c r="I835" s="15" t="s">
        <v>286</v>
      </c>
      <c r="K835" s="27">
        <v>141001</v>
      </c>
      <c r="L835" s="23" t="s">
        <v>5582</v>
      </c>
      <c r="N835" s="15" t="s">
        <v>909</v>
      </c>
      <c r="O835" s="24">
        <v>600</v>
      </c>
      <c r="P835" s="23" t="s">
        <v>1753</v>
      </c>
      <c r="W835" s="15" t="s">
        <v>958</v>
      </c>
    </row>
    <row r="836" spans="1:23" ht="30">
      <c r="A836" s="23" t="s">
        <v>1189</v>
      </c>
      <c r="B836" s="23" t="s">
        <v>965</v>
      </c>
      <c r="D836" s="23" t="s">
        <v>5583</v>
      </c>
      <c r="G836" s="23" t="s">
        <v>5584</v>
      </c>
      <c r="H836" s="15" t="s">
        <v>11</v>
      </c>
      <c r="I836" s="15" t="s">
        <v>268</v>
      </c>
      <c r="K836" s="27">
        <v>110064</v>
      </c>
      <c r="L836" s="23" t="s">
        <v>5585</v>
      </c>
      <c r="N836" s="15" t="s">
        <v>909</v>
      </c>
      <c r="O836" s="24">
        <v>600</v>
      </c>
      <c r="P836" s="23" t="s">
        <v>1753</v>
      </c>
      <c r="W836" s="15" t="s">
        <v>958</v>
      </c>
    </row>
    <row r="837" spans="1:23" ht="30">
      <c r="A837" s="23" t="s">
        <v>1189</v>
      </c>
      <c r="B837" s="23" t="s">
        <v>4220</v>
      </c>
      <c r="D837" s="23" t="s">
        <v>4221</v>
      </c>
      <c r="G837" s="23" t="s">
        <v>4222</v>
      </c>
      <c r="H837" s="15" t="s">
        <v>11</v>
      </c>
      <c r="I837" s="15" t="s">
        <v>294</v>
      </c>
      <c r="K837" s="27">
        <v>700017</v>
      </c>
      <c r="M837" s="23" t="s">
        <v>5586</v>
      </c>
      <c r="N837" s="15" t="s">
        <v>909</v>
      </c>
      <c r="O837" s="24">
        <v>1000</v>
      </c>
      <c r="P837" s="23" t="s">
        <v>1753</v>
      </c>
      <c r="W837" s="15" t="s">
        <v>958</v>
      </c>
    </row>
    <row r="838" spans="1:23" ht="30">
      <c r="A838" s="23" t="s">
        <v>5587</v>
      </c>
      <c r="B838" s="23" t="s">
        <v>1605</v>
      </c>
      <c r="C838" s="23" t="s">
        <v>1223</v>
      </c>
      <c r="D838" s="23" t="s">
        <v>1605</v>
      </c>
      <c r="G838" s="23" t="s">
        <v>5588</v>
      </c>
      <c r="H838" s="15" t="s">
        <v>11</v>
      </c>
      <c r="I838" s="15" t="s">
        <v>279</v>
      </c>
      <c r="K838" s="27">
        <v>411002</v>
      </c>
      <c r="M838" s="23" t="s">
        <v>5589</v>
      </c>
      <c r="N838" s="15" t="s">
        <v>909</v>
      </c>
      <c r="O838" s="24">
        <v>50</v>
      </c>
      <c r="P838" s="23" t="s">
        <v>1753</v>
      </c>
      <c r="Q838" s="15" t="s">
        <v>5590</v>
      </c>
      <c r="R838" s="23" t="s">
        <v>5591</v>
      </c>
      <c r="W838" s="15" t="s">
        <v>958</v>
      </c>
    </row>
    <row r="839" spans="1:23" ht="45">
      <c r="A839" s="23" t="s">
        <v>1701</v>
      </c>
      <c r="B839" s="23" t="s">
        <v>1082</v>
      </c>
      <c r="C839" s="23" t="s">
        <v>5592</v>
      </c>
      <c r="D839" s="23" t="s">
        <v>5593</v>
      </c>
      <c r="G839" s="23" t="s">
        <v>5594</v>
      </c>
      <c r="H839" s="15" t="s">
        <v>11</v>
      </c>
      <c r="I839" s="15" t="s">
        <v>279</v>
      </c>
      <c r="K839" s="27">
        <v>400064</v>
      </c>
      <c r="M839" s="23" t="s">
        <v>5595</v>
      </c>
      <c r="N839" s="15" t="s">
        <v>909</v>
      </c>
      <c r="O839" s="24">
        <v>82</v>
      </c>
      <c r="P839" s="23" t="s">
        <v>1753</v>
      </c>
      <c r="Q839" s="15" t="s">
        <v>5596</v>
      </c>
      <c r="W839" s="15" t="s">
        <v>958</v>
      </c>
    </row>
    <row r="840" spans="1:23" ht="45">
      <c r="A840" s="23" t="s">
        <v>5597</v>
      </c>
      <c r="B840" s="23" t="s">
        <v>998</v>
      </c>
      <c r="C840" s="23" t="s">
        <v>959</v>
      </c>
      <c r="D840" s="23" t="s">
        <v>550</v>
      </c>
      <c r="G840" s="23" t="s">
        <v>5598</v>
      </c>
      <c r="H840" s="15" t="s">
        <v>11</v>
      </c>
      <c r="I840" s="15" t="s">
        <v>279</v>
      </c>
      <c r="K840" s="27">
        <v>401303</v>
      </c>
      <c r="L840" s="23" t="s">
        <v>5599</v>
      </c>
      <c r="N840" s="15" t="s">
        <v>909</v>
      </c>
      <c r="O840" s="24">
        <v>1200</v>
      </c>
      <c r="P840" s="23" t="s">
        <v>1753</v>
      </c>
      <c r="W840" s="15" t="s">
        <v>958</v>
      </c>
    </row>
    <row r="841" spans="1:23" ht="45">
      <c r="A841" s="23" t="s">
        <v>1191</v>
      </c>
      <c r="B841" s="23" t="s">
        <v>991</v>
      </c>
      <c r="C841" s="23" t="s">
        <v>1376</v>
      </c>
      <c r="D841" s="23" t="s">
        <v>5600</v>
      </c>
      <c r="G841" s="23" t="s">
        <v>5601</v>
      </c>
      <c r="H841" s="15" t="s">
        <v>11</v>
      </c>
      <c r="I841" s="15" t="s">
        <v>292</v>
      </c>
      <c r="J841" s="15" t="s">
        <v>1717</v>
      </c>
      <c r="M841" s="23" t="s">
        <v>5602</v>
      </c>
      <c r="N841" s="15" t="s">
        <v>909</v>
      </c>
      <c r="O841" s="24">
        <v>100</v>
      </c>
      <c r="P841" s="23" t="s">
        <v>1753</v>
      </c>
      <c r="W841" s="15" t="s">
        <v>958</v>
      </c>
    </row>
    <row r="842" spans="1:23" ht="30">
      <c r="A842" s="23" t="s">
        <v>1191</v>
      </c>
      <c r="B842" s="23" t="s">
        <v>1083</v>
      </c>
      <c r="C842" s="23" t="s">
        <v>1060</v>
      </c>
      <c r="D842" s="23" t="s">
        <v>5603</v>
      </c>
      <c r="G842" s="23" t="s">
        <v>5604</v>
      </c>
      <c r="H842" s="15" t="s">
        <v>11</v>
      </c>
      <c r="I842" s="15" t="s">
        <v>279</v>
      </c>
      <c r="K842" s="27">
        <v>400706</v>
      </c>
      <c r="L842" s="23" t="s">
        <v>5605</v>
      </c>
      <c r="N842" s="15" t="s">
        <v>909</v>
      </c>
      <c r="O842" s="24">
        <v>100</v>
      </c>
      <c r="P842" s="23" t="s">
        <v>1753</v>
      </c>
      <c r="W842" s="15" t="s">
        <v>958</v>
      </c>
    </row>
    <row r="843" spans="1:23" ht="45">
      <c r="A843" s="23" t="s">
        <v>1702</v>
      </c>
      <c r="B843" s="23" t="s">
        <v>983</v>
      </c>
      <c r="C843" s="23" t="s">
        <v>5606</v>
      </c>
      <c r="D843" s="23" t="s">
        <v>5607</v>
      </c>
      <c r="G843" s="23" t="s">
        <v>5608</v>
      </c>
      <c r="H843" s="15" t="s">
        <v>11</v>
      </c>
      <c r="I843" s="15" t="s">
        <v>279</v>
      </c>
      <c r="K843" s="27">
        <v>411038</v>
      </c>
      <c r="M843" s="23" t="s">
        <v>5609</v>
      </c>
      <c r="N843" s="15" t="s">
        <v>909</v>
      </c>
      <c r="O843" s="24">
        <v>200</v>
      </c>
      <c r="P843" s="23" t="s">
        <v>1753</v>
      </c>
      <c r="Q843" s="15" t="s">
        <v>5610</v>
      </c>
      <c r="T843" s="15" t="s">
        <v>5611</v>
      </c>
      <c r="W843" s="15" t="s">
        <v>958</v>
      </c>
    </row>
    <row r="844" spans="1:23" ht="45">
      <c r="A844" s="23" t="s">
        <v>1397</v>
      </c>
      <c r="B844" s="23" t="s">
        <v>1094</v>
      </c>
      <c r="C844" s="23" t="s">
        <v>1027</v>
      </c>
      <c r="D844" s="23" t="s">
        <v>5612</v>
      </c>
      <c r="G844" s="23" t="s">
        <v>5613</v>
      </c>
      <c r="H844" s="15" t="s">
        <v>11</v>
      </c>
      <c r="I844" s="15" t="s">
        <v>275</v>
      </c>
      <c r="K844" s="27">
        <v>573201</v>
      </c>
      <c r="M844" s="23" t="s">
        <v>5614</v>
      </c>
      <c r="N844" s="15" t="s">
        <v>909</v>
      </c>
      <c r="O844" s="24">
        <v>1</v>
      </c>
      <c r="P844" s="23" t="s">
        <v>1753</v>
      </c>
      <c r="Q844" s="15" t="s">
        <v>5615</v>
      </c>
      <c r="W844" s="15" t="s">
        <v>958</v>
      </c>
    </row>
    <row r="845" spans="1:23" ht="60">
      <c r="A845" s="23" t="s">
        <v>1192</v>
      </c>
      <c r="B845" s="23" t="s">
        <v>1018</v>
      </c>
      <c r="C845" s="23" t="s">
        <v>5616</v>
      </c>
      <c r="D845" s="23" t="s">
        <v>5617</v>
      </c>
      <c r="G845" s="23" t="s">
        <v>5618</v>
      </c>
      <c r="H845" s="15" t="s">
        <v>11</v>
      </c>
      <c r="I845" s="15" t="s">
        <v>279</v>
      </c>
      <c r="K845" s="27">
        <v>416702</v>
      </c>
      <c r="M845" s="23" t="s">
        <v>5619</v>
      </c>
      <c r="N845" s="15" t="s">
        <v>909</v>
      </c>
      <c r="O845" s="24">
        <v>11</v>
      </c>
      <c r="P845" s="23" t="s">
        <v>1753</v>
      </c>
      <c r="Q845" s="15" t="s">
        <v>5620</v>
      </c>
      <c r="T845" s="15" t="s">
        <v>5621</v>
      </c>
      <c r="W845" s="15" t="s">
        <v>958</v>
      </c>
    </row>
    <row r="846" spans="1:23" ht="45">
      <c r="A846" s="23" t="s">
        <v>1192</v>
      </c>
      <c r="B846" s="23" t="s">
        <v>1216</v>
      </c>
      <c r="D846" s="23" t="s">
        <v>5622</v>
      </c>
      <c r="G846" s="23" t="s">
        <v>5623</v>
      </c>
      <c r="H846" s="15" t="s">
        <v>11</v>
      </c>
      <c r="I846" s="15" t="s">
        <v>268</v>
      </c>
      <c r="K846" s="27">
        <v>110006</v>
      </c>
      <c r="L846" s="23" t="s">
        <v>5624</v>
      </c>
      <c r="N846" s="15" t="s">
        <v>909</v>
      </c>
      <c r="O846" s="24">
        <v>600</v>
      </c>
      <c r="P846" s="23" t="s">
        <v>1753</v>
      </c>
      <c r="U846" s="15" t="s">
        <v>5622</v>
      </c>
      <c r="W846" s="15" t="s">
        <v>958</v>
      </c>
    </row>
    <row r="847" spans="1:23" ht="45">
      <c r="A847" s="23" t="s">
        <v>1192</v>
      </c>
      <c r="B847" s="23" t="s">
        <v>1021</v>
      </c>
      <c r="C847" s="23" t="s">
        <v>1707</v>
      </c>
      <c r="D847" s="23" t="s">
        <v>550</v>
      </c>
      <c r="G847" s="23" t="s">
        <v>5625</v>
      </c>
      <c r="H847" s="15" t="s">
        <v>11</v>
      </c>
      <c r="I847" s="15" t="s">
        <v>279</v>
      </c>
      <c r="K847" s="27">
        <v>400708</v>
      </c>
      <c r="L847" s="23" t="s">
        <v>5626</v>
      </c>
      <c r="N847" s="15" t="s">
        <v>909</v>
      </c>
      <c r="O847" s="24">
        <v>600</v>
      </c>
      <c r="P847" s="23" t="s">
        <v>1753</v>
      </c>
      <c r="U847" s="15" t="s">
        <v>5627</v>
      </c>
      <c r="W847" s="15" t="s">
        <v>958</v>
      </c>
    </row>
    <row r="848" spans="1:23" ht="45">
      <c r="A848" s="23" t="s">
        <v>1634</v>
      </c>
      <c r="B848" s="23" t="s">
        <v>1733</v>
      </c>
      <c r="C848" s="23" t="s">
        <v>5628</v>
      </c>
      <c r="D848" s="23" t="s">
        <v>550</v>
      </c>
      <c r="G848" s="23" t="s">
        <v>5629</v>
      </c>
      <c r="H848" s="15" t="s">
        <v>11</v>
      </c>
      <c r="I848" s="15" t="s">
        <v>294</v>
      </c>
      <c r="K848" s="27">
        <v>700001</v>
      </c>
      <c r="M848" s="23" t="s">
        <v>5630</v>
      </c>
      <c r="N848" s="15" t="s">
        <v>909</v>
      </c>
      <c r="O848" s="24">
        <v>500</v>
      </c>
      <c r="P848" s="23" t="s">
        <v>1753</v>
      </c>
      <c r="Q848" s="15" t="s">
        <v>5631</v>
      </c>
      <c r="W848" s="15" t="s">
        <v>958</v>
      </c>
    </row>
    <row r="849" spans="1:23" ht="45">
      <c r="A849" s="23" t="s">
        <v>5632</v>
      </c>
      <c r="B849" s="23" t="s">
        <v>1346</v>
      </c>
      <c r="C849" s="23" t="s">
        <v>5633</v>
      </c>
      <c r="D849" s="23" t="s">
        <v>5634</v>
      </c>
      <c r="G849" s="23" t="s">
        <v>5635</v>
      </c>
      <c r="H849" s="15" t="s">
        <v>11</v>
      </c>
      <c r="I849" s="15" t="s">
        <v>270</v>
      </c>
      <c r="K849" s="27">
        <v>389001</v>
      </c>
      <c r="L849" s="23" t="s">
        <v>5636</v>
      </c>
      <c r="N849" s="15" t="s">
        <v>909</v>
      </c>
      <c r="O849" s="24">
        <v>1200</v>
      </c>
      <c r="P849" s="23" t="s">
        <v>1753</v>
      </c>
      <c r="U849" s="15" t="s">
        <v>5637</v>
      </c>
      <c r="W849" s="15" t="s">
        <v>958</v>
      </c>
    </row>
    <row r="850" spans="1:23" ht="45">
      <c r="A850" s="23" t="s">
        <v>5638</v>
      </c>
      <c r="B850" s="23" t="s">
        <v>1527</v>
      </c>
      <c r="D850" s="23" t="s">
        <v>5639</v>
      </c>
      <c r="G850" s="23" t="s">
        <v>5640</v>
      </c>
      <c r="H850" s="15" t="s">
        <v>11</v>
      </c>
      <c r="I850" s="15" t="s">
        <v>294</v>
      </c>
      <c r="K850" s="27">
        <v>700007</v>
      </c>
      <c r="M850" s="23" t="s">
        <v>5641</v>
      </c>
      <c r="N850" s="15" t="s">
        <v>909</v>
      </c>
      <c r="O850" s="24">
        <v>10</v>
      </c>
      <c r="P850" s="23" t="s">
        <v>1753</v>
      </c>
      <c r="Q850" s="15" t="s">
        <v>5642</v>
      </c>
      <c r="W850" s="15" t="s">
        <v>958</v>
      </c>
    </row>
    <row r="851" spans="1:23" ht="30">
      <c r="A851" s="23" t="s">
        <v>1692</v>
      </c>
      <c r="B851" s="23" t="s">
        <v>1322</v>
      </c>
      <c r="D851" s="23" t="s">
        <v>5643</v>
      </c>
      <c r="G851" s="23" t="s">
        <v>5644</v>
      </c>
      <c r="H851" s="15" t="s">
        <v>11</v>
      </c>
      <c r="I851" s="15" t="s">
        <v>279</v>
      </c>
      <c r="K851" s="27">
        <v>400075</v>
      </c>
      <c r="L851" s="23" t="s">
        <v>5645</v>
      </c>
      <c r="N851" s="15" t="s">
        <v>909</v>
      </c>
      <c r="O851" s="24">
        <v>600</v>
      </c>
      <c r="P851" s="23" t="s">
        <v>1753</v>
      </c>
      <c r="W851" s="15" t="s">
        <v>958</v>
      </c>
    </row>
    <row r="852" spans="1:23" ht="30">
      <c r="A852" s="23" t="s">
        <v>5646</v>
      </c>
      <c r="B852" s="23" t="s">
        <v>1547</v>
      </c>
      <c r="D852" s="23" t="s">
        <v>5647</v>
      </c>
      <c r="G852" s="23" t="s">
        <v>5648</v>
      </c>
      <c r="H852" s="15" t="s">
        <v>11</v>
      </c>
      <c r="I852" s="15" t="s">
        <v>278</v>
      </c>
      <c r="K852" s="27">
        <v>474009</v>
      </c>
      <c r="M852" s="23" t="s">
        <v>5649</v>
      </c>
      <c r="N852" s="15" t="s">
        <v>909</v>
      </c>
      <c r="O852" s="24">
        <v>400</v>
      </c>
      <c r="P852" s="23" t="s">
        <v>1753</v>
      </c>
      <c r="Q852" s="15" t="s">
        <v>5650</v>
      </c>
      <c r="R852" s="23" t="s">
        <v>5651</v>
      </c>
      <c r="T852" s="15" t="s">
        <v>5647</v>
      </c>
      <c r="U852" s="15" t="s">
        <v>5652</v>
      </c>
      <c r="W852" s="15" t="s">
        <v>958</v>
      </c>
    </row>
    <row r="853" spans="1:23" ht="30">
      <c r="A853" s="23" t="s">
        <v>1239</v>
      </c>
      <c r="B853" s="23" t="s">
        <v>991</v>
      </c>
      <c r="D853" s="23" t="s">
        <v>5653</v>
      </c>
      <c r="G853" s="23" t="s">
        <v>5654</v>
      </c>
      <c r="H853" s="15" t="s">
        <v>11</v>
      </c>
      <c r="I853" s="15" t="s">
        <v>268</v>
      </c>
      <c r="K853" s="27">
        <v>110047</v>
      </c>
      <c r="M853" s="23" t="s">
        <v>5655</v>
      </c>
      <c r="N853" s="15" t="s">
        <v>909</v>
      </c>
      <c r="O853" s="24">
        <v>100</v>
      </c>
      <c r="P853" s="23" t="s">
        <v>1753</v>
      </c>
      <c r="Q853" s="15" t="s">
        <v>5656</v>
      </c>
      <c r="R853" s="23" t="s">
        <v>5657</v>
      </c>
      <c r="W853" s="15" t="s">
        <v>958</v>
      </c>
    </row>
    <row r="854" spans="1:23" ht="30">
      <c r="A854" s="23" t="s">
        <v>5658</v>
      </c>
      <c r="B854" s="23" t="s">
        <v>1517</v>
      </c>
      <c r="C854" s="23" t="s">
        <v>961</v>
      </c>
      <c r="D854" s="23" t="s">
        <v>1500</v>
      </c>
      <c r="G854" s="23" t="s">
        <v>5659</v>
      </c>
      <c r="H854" s="15" t="s">
        <v>11</v>
      </c>
      <c r="I854" s="15" t="s">
        <v>286</v>
      </c>
      <c r="K854" s="27">
        <v>141010</v>
      </c>
      <c r="M854" s="23" t="s">
        <v>5660</v>
      </c>
      <c r="N854" s="15" t="s">
        <v>909</v>
      </c>
      <c r="O854" s="24">
        <v>51</v>
      </c>
      <c r="P854" s="23" t="s">
        <v>1753</v>
      </c>
      <c r="Q854" s="15" t="s">
        <v>5661</v>
      </c>
      <c r="R854" s="23" t="s">
        <v>5662</v>
      </c>
      <c r="T854" s="15" t="s">
        <v>1500</v>
      </c>
      <c r="W854" s="15" t="s">
        <v>958</v>
      </c>
    </row>
    <row r="855" spans="1:23" ht="45">
      <c r="A855" s="23" t="s">
        <v>5658</v>
      </c>
      <c r="B855" s="23" t="s">
        <v>5663</v>
      </c>
      <c r="D855" s="23" t="s">
        <v>5664</v>
      </c>
      <c r="G855" s="23" t="s">
        <v>5665</v>
      </c>
      <c r="H855" s="15" t="s">
        <v>11</v>
      </c>
      <c r="I855" s="15" t="s">
        <v>263</v>
      </c>
      <c r="K855" s="27">
        <v>800001</v>
      </c>
      <c r="M855" s="23" t="s">
        <v>5666</v>
      </c>
      <c r="N855" s="15" t="s">
        <v>909</v>
      </c>
      <c r="O855" s="24">
        <v>50</v>
      </c>
      <c r="P855" s="23" t="s">
        <v>1753</v>
      </c>
      <c r="Q855" s="15" t="s">
        <v>5667</v>
      </c>
      <c r="R855" s="23" t="s">
        <v>5668</v>
      </c>
      <c r="T855" s="15" t="s">
        <v>5664</v>
      </c>
      <c r="W855" s="15" t="s">
        <v>958</v>
      </c>
    </row>
    <row r="856" spans="1:23" ht="45">
      <c r="A856" s="23" t="s">
        <v>5669</v>
      </c>
      <c r="B856" s="23" t="s">
        <v>1076</v>
      </c>
      <c r="C856" s="23" t="s">
        <v>5670</v>
      </c>
      <c r="D856" s="23" t="s">
        <v>5671</v>
      </c>
      <c r="G856" s="23" t="s">
        <v>5672</v>
      </c>
      <c r="H856" s="15" t="s">
        <v>11</v>
      </c>
      <c r="I856" s="15" t="s">
        <v>270</v>
      </c>
      <c r="K856" s="27">
        <v>383001</v>
      </c>
      <c r="M856" s="23" t="s">
        <v>5673</v>
      </c>
      <c r="N856" s="15" t="s">
        <v>909</v>
      </c>
      <c r="O856" s="24">
        <v>250</v>
      </c>
      <c r="P856" s="23" t="s">
        <v>1753</v>
      </c>
      <c r="Q856" s="15" t="s">
        <v>5674</v>
      </c>
      <c r="R856" s="23" t="s">
        <v>5675</v>
      </c>
      <c r="W856" s="15" t="s">
        <v>958</v>
      </c>
    </row>
    <row r="857" spans="1:23" ht="45">
      <c r="A857" s="23" t="s">
        <v>5669</v>
      </c>
      <c r="B857" s="23" t="s">
        <v>5676</v>
      </c>
      <c r="C857" s="23" t="s">
        <v>5677</v>
      </c>
      <c r="D857" s="23" t="s">
        <v>5678</v>
      </c>
      <c r="G857" s="23" t="s">
        <v>5679</v>
      </c>
      <c r="H857" s="15" t="s">
        <v>11</v>
      </c>
      <c r="I857" s="15" t="s">
        <v>270</v>
      </c>
      <c r="K857" s="27">
        <v>380013</v>
      </c>
      <c r="M857" s="23" t="s">
        <v>5680</v>
      </c>
      <c r="N857" s="15" t="s">
        <v>909</v>
      </c>
      <c r="O857" s="24">
        <v>100</v>
      </c>
      <c r="P857" s="23" t="s">
        <v>1753</v>
      </c>
      <c r="Q857" s="15" t="s">
        <v>5674</v>
      </c>
      <c r="R857" s="23" t="s">
        <v>5675</v>
      </c>
      <c r="T857" s="15" t="s">
        <v>5681</v>
      </c>
      <c r="W857" s="15" t="s">
        <v>958</v>
      </c>
    </row>
    <row r="858" spans="1:23" ht="30">
      <c r="A858" s="23" t="s">
        <v>1230</v>
      </c>
      <c r="B858" s="23" t="s">
        <v>1038</v>
      </c>
      <c r="C858" s="23" t="s">
        <v>5682</v>
      </c>
      <c r="D858" s="23" t="s">
        <v>5683</v>
      </c>
      <c r="G858" s="23" t="s">
        <v>5684</v>
      </c>
      <c r="H858" s="15" t="s">
        <v>11</v>
      </c>
      <c r="I858" s="15" t="s">
        <v>294</v>
      </c>
      <c r="K858" s="27">
        <v>700073</v>
      </c>
      <c r="L858" s="23" t="s">
        <v>5685</v>
      </c>
      <c r="N858" s="15" t="s">
        <v>909</v>
      </c>
      <c r="O858" s="24">
        <v>100</v>
      </c>
      <c r="P858" s="23" t="s">
        <v>1753</v>
      </c>
      <c r="W858" s="15" t="s">
        <v>958</v>
      </c>
    </row>
    <row r="859" spans="1:23" ht="45">
      <c r="A859" s="23" t="s">
        <v>5686</v>
      </c>
      <c r="B859" s="23" t="s">
        <v>1012</v>
      </c>
      <c r="C859" s="23" t="s">
        <v>1119</v>
      </c>
      <c r="D859" s="23" t="s">
        <v>5687</v>
      </c>
      <c r="G859" s="23" t="s">
        <v>5688</v>
      </c>
      <c r="H859" s="15" t="s">
        <v>11</v>
      </c>
      <c r="I859" s="15" t="s">
        <v>260</v>
      </c>
      <c r="K859" s="27">
        <v>500001</v>
      </c>
      <c r="L859" s="23" t="s">
        <v>5689</v>
      </c>
      <c r="N859" s="15" t="s">
        <v>909</v>
      </c>
      <c r="O859" s="24">
        <v>600</v>
      </c>
      <c r="P859" s="23" t="s">
        <v>1753</v>
      </c>
      <c r="U859" s="15" t="s">
        <v>5690</v>
      </c>
      <c r="W859" s="15" t="s">
        <v>958</v>
      </c>
    </row>
    <row r="860" spans="1:23" ht="75">
      <c r="A860" s="23" t="s">
        <v>1193</v>
      </c>
      <c r="B860" s="23" t="s">
        <v>1533</v>
      </c>
      <c r="D860" s="23" t="s">
        <v>5691</v>
      </c>
      <c r="G860" s="23" t="s">
        <v>5692</v>
      </c>
      <c r="H860" s="15" t="s">
        <v>11</v>
      </c>
      <c r="I860" s="15" t="s">
        <v>286</v>
      </c>
      <c r="K860" s="27">
        <v>141001</v>
      </c>
      <c r="L860" s="23" t="s">
        <v>5693</v>
      </c>
      <c r="N860" s="15" t="s">
        <v>909</v>
      </c>
      <c r="O860" s="24">
        <v>500</v>
      </c>
      <c r="P860" s="23" t="s">
        <v>1753</v>
      </c>
      <c r="W860" s="15" t="s">
        <v>958</v>
      </c>
    </row>
    <row r="861" spans="1:23" ht="30">
      <c r="A861" s="23" t="s">
        <v>1193</v>
      </c>
      <c r="B861" s="23" t="s">
        <v>1533</v>
      </c>
      <c r="D861" s="23" t="s">
        <v>5694</v>
      </c>
      <c r="G861" s="23" t="s">
        <v>5695</v>
      </c>
      <c r="H861" s="15" t="s">
        <v>11</v>
      </c>
      <c r="I861" s="15" t="s">
        <v>278</v>
      </c>
      <c r="K861" s="27">
        <v>474002</v>
      </c>
      <c r="M861" s="23" t="s">
        <v>5696</v>
      </c>
      <c r="N861" s="15" t="s">
        <v>909</v>
      </c>
      <c r="O861" s="24">
        <v>100</v>
      </c>
      <c r="P861" s="23" t="s">
        <v>1753</v>
      </c>
      <c r="T861" s="15" t="s">
        <v>5694</v>
      </c>
      <c r="W861" s="15" t="s">
        <v>958</v>
      </c>
    </row>
    <row r="862" spans="1:23" ht="30">
      <c r="A862" s="23" t="s">
        <v>5697</v>
      </c>
      <c r="B862" s="23" t="s">
        <v>1051</v>
      </c>
      <c r="C862" s="23" t="s">
        <v>961</v>
      </c>
      <c r="D862" s="23" t="s">
        <v>5698</v>
      </c>
      <c r="G862" s="23" t="s">
        <v>5699</v>
      </c>
      <c r="H862" s="15" t="s">
        <v>11</v>
      </c>
      <c r="I862" s="15" t="s">
        <v>292</v>
      </c>
      <c r="J862" s="15" t="s">
        <v>1001</v>
      </c>
      <c r="M862" s="23" t="s">
        <v>5700</v>
      </c>
      <c r="N862" s="15" t="s">
        <v>909</v>
      </c>
      <c r="O862" s="24">
        <v>100</v>
      </c>
      <c r="P862" s="23" t="s">
        <v>1753</v>
      </c>
      <c r="Q862" s="15" t="s">
        <v>5701</v>
      </c>
      <c r="W862" s="15" t="s">
        <v>958</v>
      </c>
    </row>
    <row r="863" spans="1:23" ht="30">
      <c r="A863" s="23" t="s">
        <v>5702</v>
      </c>
      <c r="B863" s="23" t="s">
        <v>5703</v>
      </c>
      <c r="C863" s="23" t="s">
        <v>1747</v>
      </c>
      <c r="D863" s="23" t="s">
        <v>5703</v>
      </c>
      <c r="G863" s="23" t="s">
        <v>5704</v>
      </c>
      <c r="H863" s="15" t="s">
        <v>11</v>
      </c>
      <c r="I863" s="15" t="s">
        <v>279</v>
      </c>
      <c r="K863" s="27">
        <v>422401</v>
      </c>
      <c r="M863" s="23" t="s">
        <v>5705</v>
      </c>
      <c r="N863" s="15" t="s">
        <v>909</v>
      </c>
      <c r="O863" s="24">
        <v>500</v>
      </c>
      <c r="P863" s="23" t="s">
        <v>1753</v>
      </c>
      <c r="R863" s="23" t="s">
        <v>5706</v>
      </c>
      <c r="T863" s="15" t="s">
        <v>5707</v>
      </c>
      <c r="W863" s="15" t="s">
        <v>958</v>
      </c>
    </row>
    <row r="864" spans="1:23" ht="60">
      <c r="A864" s="23" t="s">
        <v>1706</v>
      </c>
      <c r="B864" s="23" t="s">
        <v>1105</v>
      </c>
      <c r="C864" s="23" t="s">
        <v>959</v>
      </c>
      <c r="D864" s="23" t="s">
        <v>5708</v>
      </c>
      <c r="G864" s="23" t="s">
        <v>5709</v>
      </c>
      <c r="H864" s="15" t="s">
        <v>11</v>
      </c>
      <c r="I864" s="15" t="s">
        <v>279</v>
      </c>
      <c r="K864" s="27">
        <v>400001</v>
      </c>
      <c r="L864" s="23" t="s">
        <v>5710</v>
      </c>
      <c r="N864" s="15" t="s">
        <v>909</v>
      </c>
      <c r="O864" s="24">
        <v>600</v>
      </c>
      <c r="P864" s="23" t="s">
        <v>1753</v>
      </c>
      <c r="U864" s="15" t="s">
        <v>5708</v>
      </c>
      <c r="W864" s="15" t="s">
        <v>958</v>
      </c>
    </row>
    <row r="865" spans="1:23" ht="45">
      <c r="A865" s="23" t="s">
        <v>1095</v>
      </c>
      <c r="B865" s="23" t="s">
        <v>5711</v>
      </c>
      <c r="C865" s="23" t="s">
        <v>5712</v>
      </c>
      <c r="D865" s="23" t="s">
        <v>5713</v>
      </c>
      <c r="G865" s="23" t="s">
        <v>5714</v>
      </c>
      <c r="H865" s="15" t="s">
        <v>11</v>
      </c>
      <c r="I865" s="15" t="s">
        <v>270</v>
      </c>
      <c r="K865" s="27">
        <v>370655</v>
      </c>
      <c r="M865" s="23" t="s">
        <v>5715</v>
      </c>
      <c r="N865" s="15" t="s">
        <v>909</v>
      </c>
      <c r="O865" s="24">
        <v>400</v>
      </c>
      <c r="P865" s="23" t="s">
        <v>1753</v>
      </c>
      <c r="Q865" s="15" t="s">
        <v>5716</v>
      </c>
      <c r="T865" s="15" t="s">
        <v>5713</v>
      </c>
      <c r="W865" s="15" t="s">
        <v>958</v>
      </c>
    </row>
    <row r="866" spans="1:23" ht="45">
      <c r="A866" s="23" t="s">
        <v>5717</v>
      </c>
      <c r="B866" s="23" t="s">
        <v>988</v>
      </c>
      <c r="D866" s="23" t="s">
        <v>1275</v>
      </c>
      <c r="G866" s="23" t="s">
        <v>5718</v>
      </c>
      <c r="H866" s="15" t="s">
        <v>11</v>
      </c>
      <c r="I866" s="15" t="s">
        <v>292</v>
      </c>
      <c r="J866" s="15" t="s">
        <v>1118</v>
      </c>
      <c r="M866" s="23" t="s">
        <v>5719</v>
      </c>
      <c r="N866" s="15" t="s">
        <v>909</v>
      </c>
      <c r="O866" s="24">
        <v>100</v>
      </c>
      <c r="P866" s="23" t="s">
        <v>1753</v>
      </c>
      <c r="Q866" s="15" t="s">
        <v>5720</v>
      </c>
      <c r="R866" s="23" t="s">
        <v>5721</v>
      </c>
      <c r="W866" s="15" t="s">
        <v>958</v>
      </c>
    </row>
    <row r="867" spans="1:23" ht="45">
      <c r="A867" s="23" t="s">
        <v>5722</v>
      </c>
      <c r="B867" s="23" t="s">
        <v>1044</v>
      </c>
      <c r="D867" s="23" t="s">
        <v>5723</v>
      </c>
      <c r="G867" s="23" t="s">
        <v>5724</v>
      </c>
      <c r="H867" s="15" t="s">
        <v>11</v>
      </c>
      <c r="I867" s="15" t="s">
        <v>286</v>
      </c>
      <c r="K867" s="27">
        <v>147105</v>
      </c>
      <c r="M867" s="23" t="s">
        <v>5725</v>
      </c>
      <c r="N867" s="15" t="s">
        <v>909</v>
      </c>
      <c r="O867" s="24">
        <v>3</v>
      </c>
      <c r="P867" s="23" t="s">
        <v>1753</v>
      </c>
      <c r="W867" s="15" t="s">
        <v>958</v>
      </c>
    </row>
    <row r="868" spans="1:23" ht="45">
      <c r="A868" s="23" t="s">
        <v>5726</v>
      </c>
      <c r="B868" s="23" t="s">
        <v>11</v>
      </c>
      <c r="C868" s="23" t="s">
        <v>5727</v>
      </c>
      <c r="D868" s="23" t="s">
        <v>5728</v>
      </c>
      <c r="G868" s="23" t="s">
        <v>5729</v>
      </c>
      <c r="H868" s="15" t="s">
        <v>11</v>
      </c>
      <c r="I868" s="15" t="s">
        <v>289</v>
      </c>
      <c r="K868" s="27">
        <v>600018</v>
      </c>
      <c r="L868" s="23" t="s">
        <v>5730</v>
      </c>
      <c r="N868" s="15" t="s">
        <v>909</v>
      </c>
      <c r="O868" s="24">
        <v>600</v>
      </c>
      <c r="P868" s="23" t="s">
        <v>1753</v>
      </c>
      <c r="U868" s="15" t="s">
        <v>5731</v>
      </c>
      <c r="W868" s="15" t="s">
        <v>958</v>
      </c>
    </row>
    <row r="869" spans="1:23" ht="30">
      <c r="A869" s="23" t="s">
        <v>5732</v>
      </c>
      <c r="B869" s="23" t="s">
        <v>1087</v>
      </c>
      <c r="C869" s="23" t="s">
        <v>5733</v>
      </c>
      <c r="D869" s="23" t="s">
        <v>550</v>
      </c>
      <c r="G869" s="23" t="s">
        <v>5734</v>
      </c>
      <c r="H869" s="15" t="s">
        <v>11</v>
      </c>
      <c r="I869" s="15" t="s">
        <v>268</v>
      </c>
      <c r="K869" s="27">
        <v>110028</v>
      </c>
      <c r="L869" s="23" t="s">
        <v>5735</v>
      </c>
      <c r="N869" s="15" t="s">
        <v>909</v>
      </c>
      <c r="O869" s="24">
        <v>200</v>
      </c>
      <c r="P869" s="23" t="s">
        <v>1753</v>
      </c>
      <c r="U869" s="15" t="s">
        <v>5736</v>
      </c>
      <c r="W869" s="15" t="s">
        <v>958</v>
      </c>
    </row>
    <row r="870" spans="1:23" ht="30">
      <c r="A870" s="23" t="s">
        <v>1709</v>
      </c>
      <c r="B870" s="23" t="s">
        <v>1451</v>
      </c>
      <c r="D870" s="23" t="s">
        <v>550</v>
      </c>
      <c r="G870" s="23" t="s">
        <v>5737</v>
      </c>
      <c r="H870" s="15" t="s">
        <v>11</v>
      </c>
      <c r="I870" s="15" t="s">
        <v>279</v>
      </c>
      <c r="K870" s="27">
        <v>400022</v>
      </c>
      <c r="L870" s="23" t="s">
        <v>5738</v>
      </c>
      <c r="N870" s="15" t="s">
        <v>909</v>
      </c>
      <c r="O870" s="24">
        <v>200</v>
      </c>
      <c r="P870" s="23" t="s">
        <v>1753</v>
      </c>
      <c r="U870" s="15" t="s">
        <v>5739</v>
      </c>
      <c r="W870" s="15" t="s">
        <v>958</v>
      </c>
    </row>
    <row r="871" spans="1:23" ht="45">
      <c r="A871" s="23" t="s">
        <v>1524</v>
      </c>
      <c r="B871" s="23" t="s">
        <v>5740</v>
      </c>
      <c r="D871" s="23" t="s">
        <v>5741</v>
      </c>
      <c r="G871" s="23" t="s">
        <v>5742</v>
      </c>
      <c r="H871" s="15" t="s">
        <v>11</v>
      </c>
      <c r="I871" s="15" t="s">
        <v>260</v>
      </c>
      <c r="K871" s="27">
        <v>500015</v>
      </c>
      <c r="M871" s="23" t="s">
        <v>5743</v>
      </c>
      <c r="N871" s="15" t="s">
        <v>909</v>
      </c>
      <c r="O871" s="24">
        <v>1135</v>
      </c>
      <c r="P871" s="23" t="s">
        <v>1753</v>
      </c>
      <c r="Q871" s="15" t="s">
        <v>5744</v>
      </c>
      <c r="R871" s="23" t="s">
        <v>5745</v>
      </c>
      <c r="W871" s="15" t="s">
        <v>958</v>
      </c>
    </row>
    <row r="872" spans="1:23" ht="45">
      <c r="A872" s="23" t="s">
        <v>3412</v>
      </c>
      <c r="B872" s="23" t="s">
        <v>5746</v>
      </c>
      <c r="C872" s="23" t="s">
        <v>5747</v>
      </c>
      <c r="D872" s="23" t="s">
        <v>550</v>
      </c>
      <c r="G872" s="23" t="s">
        <v>5748</v>
      </c>
      <c r="H872" s="15" t="s">
        <v>11</v>
      </c>
      <c r="I872" s="15" t="s">
        <v>279</v>
      </c>
      <c r="K872" s="27">
        <v>400021</v>
      </c>
      <c r="L872" s="23" t="s">
        <v>5749</v>
      </c>
      <c r="N872" s="15" t="s">
        <v>909</v>
      </c>
      <c r="O872" s="24">
        <v>5400</v>
      </c>
      <c r="P872" s="23" t="s">
        <v>1753</v>
      </c>
      <c r="U872" s="15" t="s">
        <v>5750</v>
      </c>
      <c r="W872" s="15" t="s">
        <v>958</v>
      </c>
    </row>
    <row r="873" spans="1:23" ht="45">
      <c r="A873" s="23" t="s">
        <v>3412</v>
      </c>
      <c r="B873" s="23" t="s">
        <v>5746</v>
      </c>
      <c r="C873" s="23" t="s">
        <v>5747</v>
      </c>
      <c r="D873" s="23" t="s">
        <v>550</v>
      </c>
      <c r="G873" s="23" t="s">
        <v>5748</v>
      </c>
      <c r="H873" s="15" t="s">
        <v>11</v>
      </c>
      <c r="I873" s="15" t="s">
        <v>279</v>
      </c>
      <c r="K873" s="27">
        <v>400021</v>
      </c>
      <c r="L873" s="23" t="s">
        <v>5749</v>
      </c>
      <c r="N873" s="15" t="s">
        <v>909</v>
      </c>
      <c r="O873" s="24">
        <v>600</v>
      </c>
      <c r="P873" s="23" t="s">
        <v>1753</v>
      </c>
      <c r="U873" s="15" t="s">
        <v>5750</v>
      </c>
      <c r="W873" s="15" t="s">
        <v>958</v>
      </c>
    </row>
    <row r="874" spans="1:23" ht="30">
      <c r="A874" s="23" t="s">
        <v>1712</v>
      </c>
      <c r="B874" s="23" t="s">
        <v>1046</v>
      </c>
      <c r="C874" s="23" t="s">
        <v>5751</v>
      </c>
      <c r="D874" s="23" t="s">
        <v>5752</v>
      </c>
      <c r="G874" s="23" t="s">
        <v>5753</v>
      </c>
      <c r="H874" s="15" t="s">
        <v>11</v>
      </c>
      <c r="I874" s="15" t="s">
        <v>294</v>
      </c>
      <c r="K874" s="27">
        <v>700055</v>
      </c>
      <c r="L874" s="23" t="s">
        <v>5754</v>
      </c>
      <c r="N874" s="15" t="s">
        <v>909</v>
      </c>
      <c r="O874" s="24">
        <v>600</v>
      </c>
      <c r="P874" s="23" t="s">
        <v>1753</v>
      </c>
      <c r="U874" s="15" t="s">
        <v>5755</v>
      </c>
      <c r="W874" s="15" t="s">
        <v>958</v>
      </c>
    </row>
    <row r="875" spans="1:23" ht="30">
      <c r="A875" s="23" t="s">
        <v>1144</v>
      </c>
      <c r="B875" s="23" t="s">
        <v>1102</v>
      </c>
      <c r="C875" s="23" t="s">
        <v>1542</v>
      </c>
      <c r="D875" s="23" t="s">
        <v>3206</v>
      </c>
      <c r="G875" s="23" t="s">
        <v>5756</v>
      </c>
      <c r="H875" s="15" t="s">
        <v>11</v>
      </c>
      <c r="I875" s="15" t="s">
        <v>279</v>
      </c>
      <c r="K875" s="27">
        <v>444107</v>
      </c>
      <c r="M875" s="23" t="s">
        <v>5757</v>
      </c>
      <c r="N875" s="15" t="s">
        <v>909</v>
      </c>
      <c r="O875" s="24">
        <v>200</v>
      </c>
      <c r="P875" s="23" t="s">
        <v>1753</v>
      </c>
      <c r="Q875" s="15" t="s">
        <v>5758</v>
      </c>
      <c r="R875" s="23" t="s">
        <v>5759</v>
      </c>
      <c r="U875" s="15" t="s">
        <v>5760</v>
      </c>
      <c r="W875" s="15" t="s">
        <v>958</v>
      </c>
    </row>
    <row r="876" spans="1:23" ht="30">
      <c r="A876" s="23" t="s">
        <v>1713</v>
      </c>
      <c r="B876" s="23" t="s">
        <v>1398</v>
      </c>
      <c r="D876" s="23" t="s">
        <v>5761</v>
      </c>
      <c r="G876" s="23" t="s">
        <v>5762</v>
      </c>
      <c r="H876" s="15" t="s">
        <v>11</v>
      </c>
      <c r="I876" s="15" t="s">
        <v>292</v>
      </c>
      <c r="J876" s="15" t="s">
        <v>1302</v>
      </c>
      <c r="M876" s="23" t="s">
        <v>5763</v>
      </c>
      <c r="N876" s="15" t="s">
        <v>909</v>
      </c>
      <c r="O876" s="24">
        <v>100</v>
      </c>
      <c r="P876" s="23" t="s">
        <v>1753</v>
      </c>
      <c r="Q876" s="15" t="s">
        <v>5764</v>
      </c>
      <c r="T876" s="15" t="s">
        <v>5761</v>
      </c>
      <c r="W876" s="15" t="s">
        <v>958</v>
      </c>
    </row>
    <row r="877" spans="1:23" ht="30">
      <c r="A877" s="23" t="s">
        <v>1578</v>
      </c>
      <c r="B877" s="23" t="s">
        <v>978</v>
      </c>
      <c r="C877" s="23" t="s">
        <v>1076</v>
      </c>
      <c r="D877" s="23" t="s">
        <v>5765</v>
      </c>
      <c r="G877" s="23" t="s">
        <v>5766</v>
      </c>
      <c r="H877" s="15" t="s">
        <v>11</v>
      </c>
      <c r="I877" s="15" t="s">
        <v>1063</v>
      </c>
      <c r="K877" s="27">
        <v>444444</v>
      </c>
      <c r="M877" s="23" t="s">
        <v>5767</v>
      </c>
      <c r="N877" s="15" t="s">
        <v>909</v>
      </c>
      <c r="O877" s="24">
        <v>50</v>
      </c>
      <c r="P877" s="23" t="s">
        <v>1753</v>
      </c>
      <c r="Q877" s="15" t="s">
        <v>5768</v>
      </c>
      <c r="R877" s="23" t="s">
        <v>5769</v>
      </c>
      <c r="T877" s="15" t="s">
        <v>5770</v>
      </c>
      <c r="W877" s="15" t="s">
        <v>958</v>
      </c>
    </row>
    <row r="878" spans="1:23" ht="30">
      <c r="A878" s="23" t="s">
        <v>5771</v>
      </c>
      <c r="B878" s="23" t="s">
        <v>1076</v>
      </c>
      <c r="D878" s="23" t="s">
        <v>550</v>
      </c>
      <c r="G878" s="23" t="s">
        <v>5772</v>
      </c>
      <c r="H878" s="15" t="s">
        <v>11</v>
      </c>
      <c r="I878" s="15" t="s">
        <v>289</v>
      </c>
      <c r="K878" s="27">
        <v>600100</v>
      </c>
      <c r="M878" s="23" t="s">
        <v>5773</v>
      </c>
      <c r="N878" s="15" t="s">
        <v>909</v>
      </c>
      <c r="O878" s="24">
        <v>1</v>
      </c>
      <c r="P878" s="23" t="s">
        <v>1753</v>
      </c>
      <c r="Q878" s="15" t="s">
        <v>5774</v>
      </c>
      <c r="W878" s="15" t="s">
        <v>958</v>
      </c>
    </row>
    <row r="879" spans="1:23" ht="45">
      <c r="A879" s="23" t="s">
        <v>5775</v>
      </c>
      <c r="B879" s="23" t="s">
        <v>1030</v>
      </c>
      <c r="C879" s="23" t="s">
        <v>1003</v>
      </c>
      <c r="D879" s="23" t="s">
        <v>5776</v>
      </c>
      <c r="G879" s="23" t="s">
        <v>5777</v>
      </c>
      <c r="H879" s="15" t="s">
        <v>11</v>
      </c>
      <c r="I879" s="15" t="s">
        <v>278</v>
      </c>
      <c r="K879" s="27">
        <v>474001</v>
      </c>
      <c r="M879" s="23" t="s">
        <v>5778</v>
      </c>
      <c r="N879" s="15" t="s">
        <v>909</v>
      </c>
      <c r="O879" s="24">
        <v>100</v>
      </c>
      <c r="P879" s="23" t="s">
        <v>1753</v>
      </c>
      <c r="Q879" s="15" t="s">
        <v>5779</v>
      </c>
      <c r="T879" s="15" t="s">
        <v>5780</v>
      </c>
      <c r="W879" s="15" t="s">
        <v>958</v>
      </c>
    </row>
    <row r="880" spans="1:23" ht="45">
      <c r="A880" s="23" t="s">
        <v>1326</v>
      </c>
      <c r="B880" s="23" t="s">
        <v>1041</v>
      </c>
      <c r="C880" s="23" t="s">
        <v>1629</v>
      </c>
      <c r="D880" s="23" t="s">
        <v>5781</v>
      </c>
      <c r="G880" s="23" t="s">
        <v>5782</v>
      </c>
      <c r="H880" s="15" t="s">
        <v>11</v>
      </c>
      <c r="I880" s="15" t="s">
        <v>279</v>
      </c>
      <c r="K880" s="27">
        <v>400706</v>
      </c>
      <c r="L880" s="23" t="s">
        <v>5783</v>
      </c>
      <c r="N880" s="15" t="s">
        <v>909</v>
      </c>
      <c r="O880" s="24">
        <v>1000</v>
      </c>
      <c r="P880" s="23" t="s">
        <v>1753</v>
      </c>
      <c r="W880" s="15" t="s">
        <v>958</v>
      </c>
    </row>
    <row r="881" spans="1:23" ht="30">
      <c r="A881" s="23" t="s">
        <v>5784</v>
      </c>
      <c r="B881" s="23" t="s">
        <v>1630</v>
      </c>
      <c r="D881" s="23" t="s">
        <v>5785</v>
      </c>
      <c r="G881" s="23" t="s">
        <v>5786</v>
      </c>
      <c r="H881" s="15" t="s">
        <v>11</v>
      </c>
      <c r="I881" s="15" t="s">
        <v>268</v>
      </c>
      <c r="K881" s="27">
        <v>110088</v>
      </c>
      <c r="M881" s="23" t="s">
        <v>5787</v>
      </c>
      <c r="N881" s="15" t="s">
        <v>909</v>
      </c>
      <c r="O881" s="24">
        <v>200</v>
      </c>
      <c r="P881" s="23" t="s">
        <v>1753</v>
      </c>
      <c r="Q881" s="15" t="s">
        <v>5788</v>
      </c>
      <c r="W881" s="15" t="s">
        <v>958</v>
      </c>
    </row>
    <row r="882" spans="1:23" ht="30">
      <c r="A882" s="23" t="s">
        <v>1715</v>
      </c>
      <c r="B882" s="23" t="s">
        <v>5789</v>
      </c>
      <c r="D882" s="23" t="s">
        <v>5790</v>
      </c>
      <c r="G882" s="23" t="s">
        <v>5791</v>
      </c>
      <c r="H882" s="15" t="s">
        <v>11</v>
      </c>
      <c r="I882" s="15" t="s">
        <v>286</v>
      </c>
      <c r="K882" s="27">
        <v>141001</v>
      </c>
      <c r="L882" s="23" t="s">
        <v>5792</v>
      </c>
      <c r="N882" s="15" t="s">
        <v>909</v>
      </c>
      <c r="O882" s="24">
        <v>100</v>
      </c>
      <c r="P882" s="23" t="s">
        <v>1753</v>
      </c>
      <c r="W882" s="15" t="s">
        <v>958</v>
      </c>
    </row>
    <row r="883" spans="1:23" ht="45">
      <c r="A883" s="23" t="s">
        <v>976</v>
      </c>
      <c r="B883" s="23" t="s">
        <v>982</v>
      </c>
      <c r="C883" s="23" t="s">
        <v>1076</v>
      </c>
      <c r="D883" s="23" t="s">
        <v>5793</v>
      </c>
      <c r="G883" s="23" t="s">
        <v>5794</v>
      </c>
      <c r="H883" s="15" t="s">
        <v>11</v>
      </c>
      <c r="I883" s="15" t="s">
        <v>275</v>
      </c>
      <c r="K883" s="27">
        <v>583201</v>
      </c>
      <c r="M883" s="23" t="s">
        <v>5795</v>
      </c>
      <c r="N883" s="15" t="s">
        <v>909</v>
      </c>
      <c r="O883" s="24">
        <v>48</v>
      </c>
      <c r="P883" s="23" t="s">
        <v>1753</v>
      </c>
      <c r="Q883" s="15" t="s">
        <v>5796</v>
      </c>
      <c r="R883" s="23" t="s">
        <v>5797</v>
      </c>
      <c r="T883" s="15" t="s">
        <v>5798</v>
      </c>
      <c r="W883" s="15" t="s">
        <v>958</v>
      </c>
    </row>
    <row r="884" spans="1:23" ht="45">
      <c r="A884" s="23" t="s">
        <v>5799</v>
      </c>
      <c r="B884" s="23" t="s">
        <v>984</v>
      </c>
      <c r="C884" s="23" t="s">
        <v>1667</v>
      </c>
      <c r="D884" s="23" t="s">
        <v>5800</v>
      </c>
      <c r="G884" s="23" t="s">
        <v>5801</v>
      </c>
      <c r="H884" s="15" t="s">
        <v>241</v>
      </c>
      <c r="I884" s="15" t="s">
        <v>550</v>
      </c>
      <c r="J884" s="15" t="s">
        <v>550</v>
      </c>
      <c r="K884" s="27" t="s">
        <v>1125</v>
      </c>
      <c r="M884" s="23" t="s">
        <v>5802</v>
      </c>
      <c r="N884" s="15" t="s">
        <v>909</v>
      </c>
      <c r="O884" s="24">
        <v>34</v>
      </c>
      <c r="P884" s="23" t="s">
        <v>1753</v>
      </c>
      <c r="Q884" s="15" t="s">
        <v>5803</v>
      </c>
      <c r="R884" s="23" t="s">
        <v>5804</v>
      </c>
      <c r="T884" s="15" t="s">
        <v>5805</v>
      </c>
      <c r="W884" s="15" t="s">
        <v>958</v>
      </c>
    </row>
    <row r="885" spans="1:23" ht="30">
      <c r="A885" s="23" t="s">
        <v>5806</v>
      </c>
      <c r="B885" s="23" t="s">
        <v>1614</v>
      </c>
      <c r="C885" s="23" t="s">
        <v>995</v>
      </c>
      <c r="D885" s="23" t="s">
        <v>5807</v>
      </c>
      <c r="G885" s="23" t="s">
        <v>5808</v>
      </c>
      <c r="H885" s="15" t="s">
        <v>11</v>
      </c>
      <c r="I885" s="15" t="s">
        <v>279</v>
      </c>
      <c r="K885" s="27">
        <v>400028</v>
      </c>
      <c r="L885" s="23" t="s">
        <v>5809</v>
      </c>
      <c r="N885" s="15" t="s">
        <v>909</v>
      </c>
      <c r="O885" s="24">
        <v>600</v>
      </c>
      <c r="P885" s="23" t="s">
        <v>1753</v>
      </c>
      <c r="W885" s="15" t="s">
        <v>958</v>
      </c>
    </row>
    <row r="886" spans="1:23" ht="30">
      <c r="A886" s="23" t="s">
        <v>5810</v>
      </c>
      <c r="B886" s="23" t="s">
        <v>5811</v>
      </c>
      <c r="D886" s="23" t="s">
        <v>5812</v>
      </c>
      <c r="G886" s="23" t="s">
        <v>5813</v>
      </c>
      <c r="H886" s="15" t="s">
        <v>11</v>
      </c>
      <c r="I886" s="15" t="s">
        <v>294</v>
      </c>
      <c r="K886" s="27">
        <v>700019</v>
      </c>
      <c r="M886" s="23" t="s">
        <v>5814</v>
      </c>
      <c r="N886" s="15" t="s">
        <v>909</v>
      </c>
      <c r="O886" s="24">
        <v>200</v>
      </c>
      <c r="P886" s="23" t="s">
        <v>1753</v>
      </c>
      <c r="Q886" s="15" t="s">
        <v>5815</v>
      </c>
      <c r="R886" s="23" t="s">
        <v>5816</v>
      </c>
      <c r="T886" s="15" t="s">
        <v>5817</v>
      </c>
      <c r="W886" s="15" t="s">
        <v>958</v>
      </c>
    </row>
    <row r="887" spans="1:23" ht="45">
      <c r="A887" s="23" t="s">
        <v>1269</v>
      </c>
      <c r="B887" s="23" t="s">
        <v>5818</v>
      </c>
      <c r="D887" s="23" t="s">
        <v>5819</v>
      </c>
      <c r="G887" s="23" t="s">
        <v>5820</v>
      </c>
      <c r="H887" s="15" t="s">
        <v>11</v>
      </c>
      <c r="I887" s="15" t="s">
        <v>278</v>
      </c>
      <c r="K887" s="27">
        <v>484117</v>
      </c>
      <c r="M887" s="23" t="s">
        <v>5821</v>
      </c>
      <c r="N887" s="15" t="s">
        <v>909</v>
      </c>
      <c r="O887" s="24">
        <v>500</v>
      </c>
      <c r="P887" s="23" t="s">
        <v>1753</v>
      </c>
      <c r="Q887" s="15" t="s">
        <v>5822</v>
      </c>
      <c r="W887" s="15" t="s">
        <v>958</v>
      </c>
    </row>
    <row r="888" spans="1:23" ht="45">
      <c r="A888" s="23" t="s">
        <v>5823</v>
      </c>
      <c r="D888" s="23" t="s">
        <v>5824</v>
      </c>
      <c r="G888" s="23" t="s">
        <v>5825</v>
      </c>
      <c r="H888" s="15" t="s">
        <v>11</v>
      </c>
      <c r="I888" s="15" t="s">
        <v>275</v>
      </c>
      <c r="K888" s="27">
        <v>560010</v>
      </c>
      <c r="M888" s="23" t="s">
        <v>5826</v>
      </c>
      <c r="N888" s="15" t="s">
        <v>909</v>
      </c>
      <c r="O888" s="24">
        <v>50</v>
      </c>
      <c r="P888" s="23" t="s">
        <v>1753</v>
      </c>
      <c r="Q888" s="15" t="s">
        <v>5827</v>
      </c>
      <c r="W888" s="15" t="s">
        <v>958</v>
      </c>
    </row>
    <row r="889" spans="1:23" ht="45">
      <c r="A889" s="23" t="s">
        <v>1195</v>
      </c>
      <c r="B889" s="23" t="s">
        <v>1003</v>
      </c>
      <c r="D889" s="23" t="s">
        <v>550</v>
      </c>
      <c r="G889" s="23" t="s">
        <v>5828</v>
      </c>
      <c r="H889" s="15" t="s">
        <v>11</v>
      </c>
      <c r="I889" s="15" t="s">
        <v>279</v>
      </c>
      <c r="K889" s="27">
        <v>400053</v>
      </c>
      <c r="L889" s="23" t="s">
        <v>5829</v>
      </c>
      <c r="N889" s="15" t="s">
        <v>909</v>
      </c>
      <c r="O889" s="24">
        <v>600</v>
      </c>
      <c r="P889" s="23" t="s">
        <v>1753</v>
      </c>
      <c r="W889" s="15" t="s">
        <v>958</v>
      </c>
    </row>
    <row r="890" spans="1:23" ht="60">
      <c r="A890" s="23" t="s">
        <v>5830</v>
      </c>
      <c r="B890" s="23" t="s">
        <v>5831</v>
      </c>
      <c r="D890" s="23" t="s">
        <v>5832</v>
      </c>
      <c r="G890" s="23" t="s">
        <v>5833</v>
      </c>
      <c r="H890" s="15" t="s">
        <v>11</v>
      </c>
      <c r="I890" s="15" t="s">
        <v>271</v>
      </c>
      <c r="K890" s="27">
        <v>124001</v>
      </c>
      <c r="M890" s="23" t="s">
        <v>5834</v>
      </c>
      <c r="N890" s="15" t="s">
        <v>909</v>
      </c>
      <c r="O890" s="24">
        <v>50</v>
      </c>
      <c r="P890" s="23" t="s">
        <v>1753</v>
      </c>
      <c r="Q890" s="15" t="s">
        <v>5835</v>
      </c>
      <c r="T890" s="15" t="s">
        <v>5832</v>
      </c>
      <c r="W890" s="15" t="s">
        <v>958</v>
      </c>
    </row>
    <row r="891" spans="1:23" ht="60">
      <c r="A891" s="23" t="s">
        <v>1720</v>
      </c>
      <c r="B891" s="23" t="s">
        <v>1021</v>
      </c>
      <c r="D891" s="23" t="s">
        <v>5836</v>
      </c>
      <c r="G891" s="23" t="s">
        <v>5837</v>
      </c>
      <c r="H891" s="15" t="s">
        <v>11</v>
      </c>
      <c r="I891" s="15" t="s">
        <v>289</v>
      </c>
      <c r="K891" s="27">
        <v>632001</v>
      </c>
      <c r="M891" s="23" t="s">
        <v>5838</v>
      </c>
      <c r="N891" s="15" t="s">
        <v>909</v>
      </c>
      <c r="O891" s="24">
        <v>1</v>
      </c>
      <c r="P891" s="23" t="s">
        <v>1753</v>
      </c>
      <c r="Q891" s="15" t="s">
        <v>5839</v>
      </c>
      <c r="W891" s="15" t="s">
        <v>958</v>
      </c>
    </row>
    <row r="892" spans="1:23" ht="30">
      <c r="A892" s="23" t="s">
        <v>1324</v>
      </c>
      <c r="B892" s="23" t="s">
        <v>1378</v>
      </c>
      <c r="D892" s="23" t="s">
        <v>5840</v>
      </c>
      <c r="G892" s="23" t="s">
        <v>5841</v>
      </c>
      <c r="H892" s="15" t="s">
        <v>11</v>
      </c>
      <c r="I892" s="15" t="s">
        <v>268</v>
      </c>
      <c r="K892" s="27">
        <v>110033</v>
      </c>
      <c r="L892" s="23" t="s">
        <v>5842</v>
      </c>
      <c r="N892" s="15" t="s">
        <v>909</v>
      </c>
      <c r="O892" s="24">
        <v>1200</v>
      </c>
      <c r="P892" s="23" t="s">
        <v>1753</v>
      </c>
      <c r="W892" s="15" t="s">
        <v>958</v>
      </c>
    </row>
    <row r="893" spans="1:23" ht="60">
      <c r="A893" s="23" t="s">
        <v>1721</v>
      </c>
      <c r="B893" s="23" t="s">
        <v>960</v>
      </c>
      <c r="C893" s="23" t="s">
        <v>5843</v>
      </c>
      <c r="D893" s="23" t="s">
        <v>5844</v>
      </c>
      <c r="G893" s="23" t="s">
        <v>5845</v>
      </c>
      <c r="H893" s="15" t="s">
        <v>11</v>
      </c>
      <c r="I893" s="15" t="s">
        <v>279</v>
      </c>
      <c r="K893" s="27">
        <v>416415</v>
      </c>
      <c r="M893" s="23" t="s">
        <v>5846</v>
      </c>
      <c r="N893" s="15" t="s">
        <v>909</v>
      </c>
      <c r="O893" s="24">
        <v>11</v>
      </c>
      <c r="P893" s="23" t="s">
        <v>1753</v>
      </c>
      <c r="Q893" s="15" t="s">
        <v>5847</v>
      </c>
      <c r="R893" s="23" t="s">
        <v>5848</v>
      </c>
      <c r="T893" s="15" t="s">
        <v>5849</v>
      </c>
      <c r="W893" s="15" t="s">
        <v>958</v>
      </c>
    </row>
    <row r="894" spans="1:23" ht="30">
      <c r="A894" s="23" t="s">
        <v>5850</v>
      </c>
      <c r="B894" s="23" t="s">
        <v>5851</v>
      </c>
      <c r="C894" s="23" t="s">
        <v>5852</v>
      </c>
      <c r="D894" s="23" t="s">
        <v>5853</v>
      </c>
      <c r="G894" s="23" t="s">
        <v>5854</v>
      </c>
      <c r="H894" s="15" t="s">
        <v>11</v>
      </c>
      <c r="I894" s="15" t="s">
        <v>279</v>
      </c>
      <c r="K894" s="27">
        <v>400004</v>
      </c>
      <c r="L894" s="23" t="s">
        <v>5855</v>
      </c>
      <c r="N894" s="15" t="s">
        <v>909</v>
      </c>
      <c r="O894" s="24">
        <v>600</v>
      </c>
      <c r="P894" s="23" t="s">
        <v>1753</v>
      </c>
      <c r="W894" s="15" t="s">
        <v>958</v>
      </c>
    </row>
    <row r="895" spans="1:23" ht="60">
      <c r="A895" s="23" t="s">
        <v>1196</v>
      </c>
      <c r="B895" s="23" t="s">
        <v>1398</v>
      </c>
      <c r="D895" s="23" t="s">
        <v>1725</v>
      </c>
      <c r="G895" s="23" t="s">
        <v>5856</v>
      </c>
      <c r="H895" s="15" t="s">
        <v>11</v>
      </c>
      <c r="I895" s="15" t="s">
        <v>271</v>
      </c>
      <c r="K895" s="27">
        <v>121102</v>
      </c>
      <c r="M895" s="23" t="s">
        <v>5857</v>
      </c>
      <c r="N895" s="15" t="s">
        <v>909</v>
      </c>
      <c r="O895" s="24">
        <v>50</v>
      </c>
      <c r="P895" s="23" t="s">
        <v>1753</v>
      </c>
      <c r="Q895" s="15" t="s">
        <v>5858</v>
      </c>
      <c r="W895" s="15" t="s">
        <v>958</v>
      </c>
    </row>
    <row r="896" spans="1:23" ht="30">
      <c r="A896" s="23" t="s">
        <v>1196</v>
      </c>
      <c r="B896" s="23" t="s">
        <v>991</v>
      </c>
      <c r="C896" s="23" t="s">
        <v>1162</v>
      </c>
      <c r="D896" s="23" t="s">
        <v>1590</v>
      </c>
      <c r="G896" s="23" t="s">
        <v>5859</v>
      </c>
      <c r="H896" s="15" t="s">
        <v>11</v>
      </c>
      <c r="I896" s="15" t="s">
        <v>268</v>
      </c>
      <c r="K896" s="27">
        <v>110051</v>
      </c>
      <c r="L896" s="23" t="s">
        <v>5860</v>
      </c>
      <c r="N896" s="15" t="s">
        <v>909</v>
      </c>
      <c r="O896" s="24">
        <v>100</v>
      </c>
      <c r="P896" s="23" t="s">
        <v>1753</v>
      </c>
      <c r="W896" s="15" t="s">
        <v>958</v>
      </c>
    </row>
    <row r="897" spans="1:23" ht="45">
      <c r="A897" s="23" t="s">
        <v>1196</v>
      </c>
      <c r="B897" s="23" t="s">
        <v>991</v>
      </c>
      <c r="C897" s="23" t="s">
        <v>1291</v>
      </c>
      <c r="D897" s="23" t="s">
        <v>5861</v>
      </c>
      <c r="G897" s="23" t="s">
        <v>5862</v>
      </c>
      <c r="H897" s="15" t="s">
        <v>11</v>
      </c>
      <c r="I897" s="15" t="s">
        <v>268</v>
      </c>
      <c r="K897" s="27">
        <v>110021</v>
      </c>
      <c r="L897" s="23" t="s">
        <v>5863</v>
      </c>
      <c r="N897" s="15" t="s">
        <v>909</v>
      </c>
      <c r="O897" s="24">
        <v>1500</v>
      </c>
      <c r="P897" s="23" t="s">
        <v>1753</v>
      </c>
      <c r="U897" s="15" t="s">
        <v>5864</v>
      </c>
      <c r="W897" s="15" t="s">
        <v>958</v>
      </c>
    </row>
    <row r="898" spans="1:23" ht="30">
      <c r="A898" s="23" t="s">
        <v>1196</v>
      </c>
      <c r="B898" s="23" t="s">
        <v>991</v>
      </c>
      <c r="C898" s="23" t="s">
        <v>1003</v>
      </c>
      <c r="D898" s="23" t="s">
        <v>5865</v>
      </c>
      <c r="G898" s="23" t="s">
        <v>3854</v>
      </c>
      <c r="H898" s="15" t="s">
        <v>11</v>
      </c>
      <c r="I898" s="15" t="s">
        <v>268</v>
      </c>
      <c r="K898" s="27">
        <v>110033</v>
      </c>
      <c r="L898" s="23" t="s">
        <v>5866</v>
      </c>
      <c r="N898" s="15" t="s">
        <v>909</v>
      </c>
      <c r="O898" s="24">
        <v>1</v>
      </c>
      <c r="P898" s="23" t="s">
        <v>1753</v>
      </c>
      <c r="U898" s="15" t="s">
        <v>5867</v>
      </c>
      <c r="W898" s="15" t="s">
        <v>958</v>
      </c>
    </row>
    <row r="899" spans="1:23" ht="75">
      <c r="A899" s="23" t="s">
        <v>1196</v>
      </c>
      <c r="B899" s="23" t="s">
        <v>1622</v>
      </c>
      <c r="C899" s="23" t="s">
        <v>1403</v>
      </c>
      <c r="D899" s="23" t="s">
        <v>5868</v>
      </c>
      <c r="G899" s="23" t="s">
        <v>2559</v>
      </c>
      <c r="H899" s="15" t="s">
        <v>11</v>
      </c>
      <c r="I899" s="15" t="s">
        <v>270</v>
      </c>
      <c r="K899" s="27">
        <v>388001</v>
      </c>
      <c r="L899" s="23" t="s">
        <v>5869</v>
      </c>
      <c r="N899" s="15" t="s">
        <v>909</v>
      </c>
      <c r="O899" s="24">
        <v>2100</v>
      </c>
      <c r="P899" s="23" t="s">
        <v>1753</v>
      </c>
      <c r="U899" s="15" t="s">
        <v>5870</v>
      </c>
      <c r="W899" s="15" t="s">
        <v>958</v>
      </c>
    </row>
    <row r="900" spans="1:23" ht="45">
      <c r="A900" s="23" t="s">
        <v>1196</v>
      </c>
      <c r="B900" s="23" t="s">
        <v>5871</v>
      </c>
      <c r="C900" s="23" t="s">
        <v>995</v>
      </c>
      <c r="D900" s="23" t="s">
        <v>550</v>
      </c>
      <c r="G900" s="23" t="s">
        <v>5872</v>
      </c>
      <c r="H900" s="15" t="s">
        <v>11</v>
      </c>
      <c r="I900" s="15" t="s">
        <v>279</v>
      </c>
      <c r="K900" s="27">
        <v>400069</v>
      </c>
      <c r="L900" s="23" t="s">
        <v>5873</v>
      </c>
      <c r="N900" s="15" t="s">
        <v>909</v>
      </c>
      <c r="O900" s="24">
        <v>500</v>
      </c>
      <c r="P900" s="23" t="s">
        <v>1753</v>
      </c>
      <c r="U900" s="15" t="s">
        <v>5874</v>
      </c>
      <c r="W900" s="15" t="s">
        <v>958</v>
      </c>
    </row>
    <row r="901" spans="1:23" ht="45">
      <c r="A901" s="23" t="s">
        <v>1196</v>
      </c>
      <c r="B901" s="23" t="s">
        <v>1321</v>
      </c>
      <c r="C901" s="23" t="s">
        <v>5875</v>
      </c>
      <c r="D901" s="23" t="s">
        <v>1321</v>
      </c>
      <c r="G901" s="23" t="s">
        <v>5876</v>
      </c>
      <c r="H901" s="15" t="s">
        <v>11</v>
      </c>
      <c r="I901" s="15" t="s">
        <v>279</v>
      </c>
      <c r="K901" s="27">
        <v>416115</v>
      </c>
      <c r="M901" s="23" t="s">
        <v>5877</v>
      </c>
      <c r="N901" s="15" t="s">
        <v>909</v>
      </c>
      <c r="O901" s="24">
        <v>1</v>
      </c>
      <c r="P901" s="23" t="s">
        <v>1753</v>
      </c>
      <c r="Q901" s="15" t="s">
        <v>5878</v>
      </c>
      <c r="R901" s="23" t="s">
        <v>5879</v>
      </c>
      <c r="T901" s="15" t="s">
        <v>5880</v>
      </c>
      <c r="W901" s="15" t="s">
        <v>958</v>
      </c>
    </row>
    <row r="902" spans="1:23" ht="30">
      <c r="A902" s="23" t="s">
        <v>5881</v>
      </c>
      <c r="B902" s="23" t="s">
        <v>1718</v>
      </c>
      <c r="C902" s="23" t="s">
        <v>1005</v>
      </c>
      <c r="D902" s="23" t="s">
        <v>550</v>
      </c>
      <c r="G902" s="23" t="s">
        <v>5882</v>
      </c>
      <c r="H902" s="15" t="s">
        <v>11</v>
      </c>
      <c r="I902" s="15" t="s">
        <v>270</v>
      </c>
      <c r="K902" s="27">
        <v>382430</v>
      </c>
      <c r="M902" s="23" t="s">
        <v>5883</v>
      </c>
      <c r="N902" s="15" t="s">
        <v>909</v>
      </c>
      <c r="O902" s="24">
        <v>500</v>
      </c>
      <c r="P902" s="23" t="s">
        <v>1753</v>
      </c>
      <c r="Q902" s="15" t="s">
        <v>5884</v>
      </c>
      <c r="R902" s="23" t="s">
        <v>5885</v>
      </c>
      <c r="W902" s="15" t="s">
        <v>958</v>
      </c>
    </row>
    <row r="903" spans="1:23" ht="45">
      <c r="A903" s="23" t="s">
        <v>1197</v>
      </c>
      <c r="B903" s="23" t="s">
        <v>5886</v>
      </c>
      <c r="D903" s="23" t="s">
        <v>5887</v>
      </c>
      <c r="G903" s="23" t="s">
        <v>5888</v>
      </c>
      <c r="H903" s="15" t="s">
        <v>11</v>
      </c>
      <c r="I903" s="15" t="s">
        <v>287</v>
      </c>
      <c r="K903" s="27">
        <v>301001</v>
      </c>
      <c r="M903" s="23" t="s">
        <v>5889</v>
      </c>
      <c r="N903" s="15" t="s">
        <v>909</v>
      </c>
      <c r="O903" s="24">
        <v>150</v>
      </c>
      <c r="P903" s="23" t="s">
        <v>1753</v>
      </c>
      <c r="Q903" s="15" t="s">
        <v>5890</v>
      </c>
      <c r="T903" s="15" t="s">
        <v>5887</v>
      </c>
      <c r="W903" s="15" t="s">
        <v>958</v>
      </c>
    </row>
    <row r="904" spans="1:23" ht="45">
      <c r="A904" s="23" t="s">
        <v>1197</v>
      </c>
      <c r="B904" s="23" t="s">
        <v>1072</v>
      </c>
      <c r="D904" s="23" t="s">
        <v>5891</v>
      </c>
      <c r="G904" s="23" t="s">
        <v>5892</v>
      </c>
      <c r="H904" s="15" t="s">
        <v>11</v>
      </c>
      <c r="I904" s="15" t="s">
        <v>263</v>
      </c>
      <c r="K904" s="27">
        <v>800024</v>
      </c>
      <c r="M904" s="23" t="s">
        <v>5893</v>
      </c>
      <c r="N904" s="15" t="s">
        <v>909</v>
      </c>
      <c r="O904" s="24">
        <v>50</v>
      </c>
      <c r="P904" s="23" t="s">
        <v>1753</v>
      </c>
      <c r="Q904" s="15" t="s">
        <v>5894</v>
      </c>
      <c r="R904" s="23" t="s">
        <v>5895</v>
      </c>
      <c r="T904" s="15" t="s">
        <v>5896</v>
      </c>
      <c r="W904" s="15" t="s">
        <v>958</v>
      </c>
    </row>
    <row r="905" spans="1:23" ht="30">
      <c r="A905" s="23" t="s">
        <v>1197</v>
      </c>
      <c r="B905" s="23" t="s">
        <v>1031</v>
      </c>
      <c r="D905" s="23" t="s">
        <v>1392</v>
      </c>
      <c r="G905" s="23" t="s">
        <v>5897</v>
      </c>
      <c r="H905" s="15" t="s">
        <v>11</v>
      </c>
      <c r="I905" s="15" t="s">
        <v>292</v>
      </c>
      <c r="J905" s="15" t="s">
        <v>1118</v>
      </c>
      <c r="M905" s="23" t="s">
        <v>5898</v>
      </c>
      <c r="N905" s="15" t="s">
        <v>909</v>
      </c>
      <c r="O905" s="24">
        <v>500</v>
      </c>
      <c r="P905" s="23" t="s">
        <v>1753</v>
      </c>
      <c r="Q905" s="15" t="s">
        <v>5899</v>
      </c>
      <c r="T905" s="15" t="s">
        <v>1392</v>
      </c>
      <c r="W905" s="15" t="s">
        <v>958</v>
      </c>
    </row>
    <row r="906" spans="1:23" ht="30">
      <c r="A906" s="23" t="s">
        <v>1327</v>
      </c>
      <c r="B906" s="23" t="s">
        <v>5900</v>
      </c>
      <c r="D906" s="23" t="s">
        <v>5901</v>
      </c>
      <c r="G906" s="23" t="s">
        <v>5902</v>
      </c>
      <c r="H906" s="15" t="s">
        <v>11</v>
      </c>
      <c r="I906" s="15" t="s">
        <v>294</v>
      </c>
      <c r="K906" s="27">
        <v>700006</v>
      </c>
      <c r="M906" s="23" t="s">
        <v>5903</v>
      </c>
      <c r="N906" s="15" t="s">
        <v>909</v>
      </c>
      <c r="O906" s="24">
        <v>1</v>
      </c>
      <c r="P906" s="23" t="s">
        <v>1753</v>
      </c>
      <c r="Q906" s="15" t="s">
        <v>5904</v>
      </c>
      <c r="W906" s="15" t="s">
        <v>958</v>
      </c>
    </row>
    <row r="907" spans="1:23" ht="45">
      <c r="A907" s="23" t="s">
        <v>1198</v>
      </c>
      <c r="B907" s="23" t="s">
        <v>961</v>
      </c>
      <c r="C907" s="23" t="s">
        <v>1424</v>
      </c>
      <c r="D907" s="23" t="s">
        <v>5905</v>
      </c>
      <c r="G907" s="23" t="s">
        <v>5906</v>
      </c>
      <c r="H907" s="15" t="s">
        <v>11</v>
      </c>
      <c r="I907" s="15" t="s">
        <v>293</v>
      </c>
      <c r="J907" s="15" t="s">
        <v>5907</v>
      </c>
      <c r="M907" s="23" t="s">
        <v>5908</v>
      </c>
      <c r="N907" s="15" t="s">
        <v>909</v>
      </c>
      <c r="O907" s="24">
        <v>50</v>
      </c>
      <c r="P907" s="23" t="s">
        <v>1753</v>
      </c>
      <c r="Q907" s="15" t="s">
        <v>5909</v>
      </c>
      <c r="R907" s="23" t="s">
        <v>5910</v>
      </c>
      <c r="T907" s="15" t="s">
        <v>5905</v>
      </c>
      <c r="W907" s="15" t="s">
        <v>958</v>
      </c>
    </row>
    <row r="908" spans="1:23" ht="45">
      <c r="A908" s="23" t="s">
        <v>1722</v>
      </c>
      <c r="B908" s="23" t="s">
        <v>1396</v>
      </c>
      <c r="D908" s="23" t="s">
        <v>5911</v>
      </c>
      <c r="G908" s="23" t="s">
        <v>5912</v>
      </c>
      <c r="H908" s="15" t="s">
        <v>11</v>
      </c>
      <c r="I908" s="15" t="s">
        <v>294</v>
      </c>
      <c r="K908" s="27">
        <v>700052</v>
      </c>
      <c r="M908" s="23" t="s">
        <v>5913</v>
      </c>
      <c r="N908" s="15" t="s">
        <v>909</v>
      </c>
      <c r="O908" s="24">
        <v>5</v>
      </c>
      <c r="P908" s="23" t="s">
        <v>1753</v>
      </c>
      <c r="Q908" s="15" t="s">
        <v>5914</v>
      </c>
      <c r="U908" s="15" t="s">
        <v>5915</v>
      </c>
      <c r="W908" s="15" t="s">
        <v>958</v>
      </c>
    </row>
    <row r="909" spans="1:23" ht="30">
      <c r="A909" s="23" t="s">
        <v>1042</v>
      </c>
      <c r="B909" s="23" t="s">
        <v>991</v>
      </c>
      <c r="D909" s="23" t="s">
        <v>2925</v>
      </c>
      <c r="G909" s="23" t="s">
        <v>5916</v>
      </c>
      <c r="H909" s="15" t="s">
        <v>11</v>
      </c>
      <c r="I909" s="15" t="s">
        <v>292</v>
      </c>
      <c r="J909" s="15" t="s">
        <v>1071</v>
      </c>
      <c r="M909" s="23" t="s">
        <v>5917</v>
      </c>
      <c r="N909" s="15" t="s">
        <v>909</v>
      </c>
      <c r="O909" s="24">
        <v>100</v>
      </c>
      <c r="P909" s="23" t="s">
        <v>1753</v>
      </c>
      <c r="Q909" s="15" t="s">
        <v>5918</v>
      </c>
      <c r="T909" s="15" t="s">
        <v>5919</v>
      </c>
      <c r="W909" s="15" t="s">
        <v>958</v>
      </c>
    </row>
    <row r="910" spans="1:23" ht="45">
      <c r="A910" s="23" t="s">
        <v>1042</v>
      </c>
      <c r="B910" s="23" t="s">
        <v>991</v>
      </c>
      <c r="C910" s="23" t="s">
        <v>965</v>
      </c>
      <c r="D910" s="23" t="s">
        <v>5920</v>
      </c>
      <c r="G910" s="23" t="s">
        <v>5921</v>
      </c>
      <c r="H910" s="15" t="s">
        <v>11</v>
      </c>
      <c r="I910" s="15" t="s">
        <v>292</v>
      </c>
      <c r="J910" s="15" t="s">
        <v>1001</v>
      </c>
      <c r="L910" s="23" t="s">
        <v>5922</v>
      </c>
      <c r="N910" s="15" t="s">
        <v>909</v>
      </c>
      <c r="O910" s="24">
        <v>100</v>
      </c>
      <c r="P910" s="23" t="s">
        <v>1753</v>
      </c>
      <c r="W910" s="15" t="s">
        <v>958</v>
      </c>
    </row>
    <row r="911" spans="1:23" ht="30">
      <c r="A911" s="23" t="s">
        <v>960</v>
      </c>
      <c r="B911" s="23" t="s">
        <v>1711</v>
      </c>
      <c r="D911" s="23" t="s">
        <v>5923</v>
      </c>
      <c r="G911" s="23" t="s">
        <v>5924</v>
      </c>
      <c r="H911" s="15" t="s">
        <v>11</v>
      </c>
      <c r="I911" s="15" t="s">
        <v>289</v>
      </c>
      <c r="K911" s="27">
        <v>643217</v>
      </c>
      <c r="L911" s="23" t="s">
        <v>5925</v>
      </c>
      <c r="N911" s="15" t="s">
        <v>909</v>
      </c>
      <c r="O911" s="24">
        <v>500</v>
      </c>
      <c r="P911" s="23" t="s">
        <v>1753</v>
      </c>
      <c r="U911" s="15" t="s">
        <v>5926</v>
      </c>
      <c r="W911" s="15" t="s">
        <v>958</v>
      </c>
    </row>
    <row r="912" spans="1:23" ht="60">
      <c r="A912" s="23" t="s">
        <v>960</v>
      </c>
      <c r="B912" s="23" t="s">
        <v>1110</v>
      </c>
      <c r="C912" s="23" t="s">
        <v>1412</v>
      </c>
      <c r="D912" s="23" t="s">
        <v>5927</v>
      </c>
      <c r="G912" s="23" t="s">
        <v>5928</v>
      </c>
      <c r="H912" s="15" t="s">
        <v>11</v>
      </c>
      <c r="I912" s="15" t="s">
        <v>279</v>
      </c>
      <c r="K912" s="27">
        <v>410505</v>
      </c>
      <c r="M912" s="23" t="s">
        <v>5929</v>
      </c>
      <c r="N912" s="15" t="s">
        <v>909</v>
      </c>
      <c r="O912" s="24">
        <v>100</v>
      </c>
      <c r="P912" s="23" t="s">
        <v>1753</v>
      </c>
      <c r="Q912" s="15" t="s">
        <v>5930</v>
      </c>
      <c r="W912" s="15" t="s">
        <v>958</v>
      </c>
    </row>
    <row r="913" spans="1:23" ht="30">
      <c r="A913" s="23" t="s">
        <v>960</v>
      </c>
      <c r="B913" s="23" t="s">
        <v>1432</v>
      </c>
      <c r="D913" s="23" t="s">
        <v>5931</v>
      </c>
      <c r="G913" s="23" t="s">
        <v>5932</v>
      </c>
      <c r="H913" s="15" t="s">
        <v>11</v>
      </c>
      <c r="I913" s="15" t="s">
        <v>286</v>
      </c>
      <c r="K913" s="27">
        <v>141003</v>
      </c>
      <c r="L913" s="23" t="s">
        <v>5933</v>
      </c>
      <c r="N913" s="15" t="s">
        <v>909</v>
      </c>
      <c r="O913" s="24">
        <v>1200</v>
      </c>
      <c r="P913" s="23" t="s">
        <v>1753</v>
      </c>
      <c r="W913" s="15" t="s">
        <v>958</v>
      </c>
    </row>
    <row r="914" spans="1:23" ht="30">
      <c r="A914" s="23" t="s">
        <v>960</v>
      </c>
      <c r="B914" s="23" t="s">
        <v>1024</v>
      </c>
      <c r="D914" s="23" t="s">
        <v>5934</v>
      </c>
      <c r="G914" s="23" t="s">
        <v>5935</v>
      </c>
      <c r="H914" s="15" t="s">
        <v>11</v>
      </c>
      <c r="I914" s="15" t="s">
        <v>268</v>
      </c>
      <c r="K914" s="27">
        <v>110024</v>
      </c>
      <c r="L914" s="23" t="s">
        <v>5936</v>
      </c>
      <c r="N914" s="15" t="s">
        <v>909</v>
      </c>
      <c r="O914" s="24">
        <v>600</v>
      </c>
      <c r="P914" s="23" t="s">
        <v>1753</v>
      </c>
      <c r="W914" s="15" t="s">
        <v>958</v>
      </c>
    </row>
    <row r="915" spans="1:23" ht="30">
      <c r="A915" s="23" t="s">
        <v>960</v>
      </c>
      <c r="B915" s="23" t="s">
        <v>991</v>
      </c>
      <c r="D915" s="23" t="s">
        <v>1714</v>
      </c>
      <c r="G915" s="23" t="s">
        <v>5937</v>
      </c>
      <c r="H915" s="15" t="s">
        <v>11</v>
      </c>
      <c r="I915" s="15" t="s">
        <v>268</v>
      </c>
      <c r="K915" s="27">
        <v>110063</v>
      </c>
      <c r="L915" s="23" t="s">
        <v>5938</v>
      </c>
      <c r="N915" s="15" t="s">
        <v>909</v>
      </c>
      <c r="O915" s="24">
        <v>600</v>
      </c>
      <c r="P915" s="23" t="s">
        <v>1753</v>
      </c>
      <c r="U915" s="15" t="s">
        <v>1714</v>
      </c>
      <c r="W915" s="15" t="s">
        <v>958</v>
      </c>
    </row>
    <row r="916" spans="1:23" ht="30">
      <c r="A916" s="23" t="s">
        <v>960</v>
      </c>
      <c r="B916" s="23" t="s">
        <v>991</v>
      </c>
      <c r="C916" s="23" t="s">
        <v>5939</v>
      </c>
      <c r="D916" s="23" t="s">
        <v>5940</v>
      </c>
      <c r="G916" s="23" t="s">
        <v>5941</v>
      </c>
      <c r="H916" s="15" t="s">
        <v>11</v>
      </c>
      <c r="I916" s="15" t="s">
        <v>264</v>
      </c>
      <c r="K916" s="27">
        <v>160022</v>
      </c>
      <c r="M916" s="23" t="s">
        <v>5942</v>
      </c>
      <c r="N916" s="15" t="s">
        <v>909</v>
      </c>
      <c r="O916" s="24">
        <v>100</v>
      </c>
      <c r="P916" s="23" t="s">
        <v>1753</v>
      </c>
      <c r="Q916" s="15" t="s">
        <v>5943</v>
      </c>
      <c r="W916" s="15" t="s">
        <v>958</v>
      </c>
    </row>
    <row r="917" spans="1:23" ht="45">
      <c r="A917" s="23" t="s">
        <v>960</v>
      </c>
      <c r="B917" s="23" t="s">
        <v>5944</v>
      </c>
      <c r="D917" s="23" t="s">
        <v>1306</v>
      </c>
      <c r="G917" s="23" t="s">
        <v>5945</v>
      </c>
      <c r="H917" s="15" t="s">
        <v>11</v>
      </c>
      <c r="I917" s="15" t="s">
        <v>279</v>
      </c>
      <c r="K917" s="27">
        <v>400004</v>
      </c>
      <c r="L917" s="23" t="s">
        <v>5946</v>
      </c>
      <c r="N917" s="15" t="s">
        <v>909</v>
      </c>
      <c r="O917" s="24">
        <v>600</v>
      </c>
      <c r="P917" s="23" t="s">
        <v>1753</v>
      </c>
      <c r="W917" s="15" t="s">
        <v>958</v>
      </c>
    </row>
    <row r="918" spans="1:23" ht="45">
      <c r="A918" s="23" t="s">
        <v>960</v>
      </c>
      <c r="B918" s="23" t="s">
        <v>961</v>
      </c>
      <c r="C918" s="23" t="s">
        <v>1424</v>
      </c>
      <c r="D918" s="23" t="s">
        <v>5947</v>
      </c>
      <c r="G918" s="23" t="s">
        <v>5948</v>
      </c>
      <c r="H918" s="15" t="s">
        <v>11</v>
      </c>
      <c r="I918" s="15" t="s">
        <v>292</v>
      </c>
      <c r="J918" s="15" t="s">
        <v>1004</v>
      </c>
      <c r="M918" s="23" t="s">
        <v>5949</v>
      </c>
      <c r="N918" s="15" t="s">
        <v>909</v>
      </c>
      <c r="O918" s="24">
        <v>100</v>
      </c>
      <c r="P918" s="23" t="s">
        <v>1753</v>
      </c>
      <c r="Q918" s="15" t="s">
        <v>5950</v>
      </c>
      <c r="W918" s="15" t="s">
        <v>958</v>
      </c>
    </row>
    <row r="919" spans="1:23" ht="30">
      <c r="A919" s="23" t="s">
        <v>1562</v>
      </c>
      <c r="B919" s="23" t="s">
        <v>1139</v>
      </c>
      <c r="C919" s="23" t="s">
        <v>5843</v>
      </c>
      <c r="D919" s="23" t="s">
        <v>5951</v>
      </c>
      <c r="G919" s="23" t="s">
        <v>5952</v>
      </c>
      <c r="H919" s="15" t="s">
        <v>11</v>
      </c>
      <c r="I919" s="15" t="s">
        <v>279</v>
      </c>
      <c r="K919" s="27">
        <v>431712</v>
      </c>
      <c r="M919" s="23" t="s">
        <v>5953</v>
      </c>
      <c r="N919" s="15" t="s">
        <v>909</v>
      </c>
      <c r="O919" s="24">
        <v>25</v>
      </c>
      <c r="P919" s="23" t="s">
        <v>1753</v>
      </c>
      <c r="Q919" s="15" t="s">
        <v>5954</v>
      </c>
      <c r="R919" s="23" t="s">
        <v>5955</v>
      </c>
      <c r="W919" s="15" t="s">
        <v>958</v>
      </c>
    </row>
    <row r="920" spans="1:23" ht="30">
      <c r="A920" s="23" t="s">
        <v>1270</v>
      </c>
      <c r="B920" s="23" t="s">
        <v>1297</v>
      </c>
      <c r="D920" s="23" t="s">
        <v>5956</v>
      </c>
      <c r="G920" s="23" t="s">
        <v>5957</v>
      </c>
      <c r="H920" s="15" t="s">
        <v>11</v>
      </c>
      <c r="I920" s="15" t="s">
        <v>286</v>
      </c>
      <c r="K920" s="27">
        <v>141001</v>
      </c>
      <c r="L920" s="23" t="s">
        <v>5958</v>
      </c>
      <c r="N920" s="15" t="s">
        <v>909</v>
      </c>
      <c r="O920" s="24">
        <v>600</v>
      </c>
      <c r="P920" s="23" t="s">
        <v>1753</v>
      </c>
      <c r="W920" s="15" t="s">
        <v>958</v>
      </c>
    </row>
    <row r="921" spans="1:23" ht="30">
      <c r="A921" s="23" t="s">
        <v>1539</v>
      </c>
      <c r="B921" s="23" t="s">
        <v>1113</v>
      </c>
      <c r="C921" s="23" t="s">
        <v>1580</v>
      </c>
      <c r="D921" s="23" t="s">
        <v>5959</v>
      </c>
      <c r="G921" s="23" t="s">
        <v>5960</v>
      </c>
      <c r="H921" s="15" t="s">
        <v>11</v>
      </c>
      <c r="I921" s="15" t="s">
        <v>292</v>
      </c>
      <c r="J921" s="15" t="s">
        <v>1979</v>
      </c>
      <c r="M921" s="23" t="s">
        <v>5961</v>
      </c>
      <c r="N921" s="15" t="s">
        <v>909</v>
      </c>
      <c r="O921" s="24">
        <v>200</v>
      </c>
      <c r="P921" s="23" t="s">
        <v>1753</v>
      </c>
      <c r="Q921" s="15" t="s">
        <v>5962</v>
      </c>
      <c r="R921" s="23" t="s">
        <v>5963</v>
      </c>
      <c r="W921" s="15" t="s">
        <v>958</v>
      </c>
    </row>
    <row r="922" spans="1:23" ht="30">
      <c r="A922" s="23" t="s">
        <v>1200</v>
      </c>
      <c r="B922" s="23" t="s">
        <v>991</v>
      </c>
      <c r="C922" s="23" t="s">
        <v>993</v>
      </c>
      <c r="D922" s="23" t="s">
        <v>5964</v>
      </c>
      <c r="G922" s="23" t="s">
        <v>5965</v>
      </c>
      <c r="H922" s="15" t="s">
        <v>11</v>
      </c>
      <c r="I922" s="15" t="s">
        <v>268</v>
      </c>
      <c r="K922" s="27">
        <v>110007</v>
      </c>
      <c r="L922" s="23" t="s">
        <v>5966</v>
      </c>
      <c r="N922" s="15" t="s">
        <v>909</v>
      </c>
      <c r="O922" s="24">
        <v>600</v>
      </c>
      <c r="P922" s="23" t="s">
        <v>1753</v>
      </c>
      <c r="W922" s="15" t="s">
        <v>958</v>
      </c>
    </row>
    <row r="923" spans="1:23" ht="45">
      <c r="A923" s="23" t="s">
        <v>1200</v>
      </c>
      <c r="B923" s="23" t="s">
        <v>1165</v>
      </c>
      <c r="C923" s="23" t="s">
        <v>997</v>
      </c>
      <c r="D923" s="23" t="s">
        <v>1165</v>
      </c>
      <c r="G923" s="23" t="s">
        <v>5967</v>
      </c>
      <c r="H923" s="15" t="s">
        <v>11</v>
      </c>
      <c r="I923" s="15" t="s">
        <v>279</v>
      </c>
      <c r="K923" s="27">
        <v>401101</v>
      </c>
      <c r="M923" s="23" t="s">
        <v>5968</v>
      </c>
      <c r="N923" s="15" t="s">
        <v>909</v>
      </c>
      <c r="O923" s="24">
        <v>50</v>
      </c>
      <c r="P923" s="23" t="s">
        <v>1753</v>
      </c>
      <c r="Q923" s="15" t="s">
        <v>5969</v>
      </c>
      <c r="R923" s="23" t="s">
        <v>5970</v>
      </c>
      <c r="T923" s="15" t="s">
        <v>5971</v>
      </c>
      <c r="W923" s="15" t="s">
        <v>958</v>
      </c>
    </row>
    <row r="924" spans="1:23" ht="45">
      <c r="A924" s="23" t="s">
        <v>1200</v>
      </c>
      <c r="B924" s="23" t="s">
        <v>1165</v>
      </c>
      <c r="C924" s="23" t="s">
        <v>997</v>
      </c>
      <c r="D924" s="23" t="s">
        <v>5972</v>
      </c>
      <c r="G924" s="23" t="s">
        <v>5973</v>
      </c>
      <c r="H924" s="15" t="s">
        <v>11</v>
      </c>
      <c r="I924" s="15" t="s">
        <v>279</v>
      </c>
      <c r="K924" s="27">
        <v>401101</v>
      </c>
      <c r="M924" s="23" t="s">
        <v>5974</v>
      </c>
      <c r="N924" s="15" t="s">
        <v>909</v>
      </c>
      <c r="O924" s="24">
        <v>100</v>
      </c>
      <c r="P924" s="23" t="s">
        <v>1753</v>
      </c>
      <c r="Q924" s="15" t="s">
        <v>5969</v>
      </c>
      <c r="R924" s="23" t="s">
        <v>5970</v>
      </c>
      <c r="T924" s="15" t="s">
        <v>5975</v>
      </c>
      <c r="W924" s="15" t="s">
        <v>958</v>
      </c>
    </row>
    <row r="925" spans="1:23" ht="30">
      <c r="A925" s="23" t="s">
        <v>1271</v>
      </c>
      <c r="B925" s="23" t="s">
        <v>978</v>
      </c>
      <c r="C925" s="23" t="s">
        <v>5976</v>
      </c>
      <c r="D925" s="23" t="s">
        <v>5977</v>
      </c>
      <c r="G925" s="23" t="s">
        <v>5978</v>
      </c>
      <c r="H925" s="15" t="s">
        <v>11</v>
      </c>
      <c r="I925" s="15" t="s">
        <v>287</v>
      </c>
      <c r="K925" s="27">
        <v>302001</v>
      </c>
      <c r="L925" s="23" t="s">
        <v>5979</v>
      </c>
      <c r="N925" s="15" t="s">
        <v>909</v>
      </c>
      <c r="O925" s="24">
        <v>100</v>
      </c>
      <c r="P925" s="23" t="s">
        <v>1753</v>
      </c>
      <c r="W925" s="15" t="s">
        <v>958</v>
      </c>
    </row>
    <row r="926" spans="1:23" ht="30">
      <c r="A926" s="23" t="s">
        <v>1271</v>
      </c>
      <c r="B926" s="23" t="s">
        <v>1162</v>
      </c>
      <c r="D926" s="23" t="s">
        <v>5980</v>
      </c>
      <c r="G926" s="23" t="s">
        <v>5981</v>
      </c>
      <c r="H926" s="15" t="s">
        <v>11</v>
      </c>
      <c r="I926" s="15" t="s">
        <v>268</v>
      </c>
      <c r="K926" s="27">
        <v>110052</v>
      </c>
      <c r="L926" s="23" t="s">
        <v>5982</v>
      </c>
      <c r="N926" s="15" t="s">
        <v>909</v>
      </c>
      <c r="O926" s="24">
        <v>100</v>
      </c>
      <c r="P926" s="23" t="s">
        <v>1753</v>
      </c>
      <c r="W926" s="15" t="s">
        <v>958</v>
      </c>
    </row>
    <row r="927" spans="1:23" ht="30">
      <c r="A927" s="23" t="s">
        <v>1271</v>
      </c>
      <c r="B927" s="23" t="s">
        <v>1087</v>
      </c>
      <c r="C927" s="23" t="s">
        <v>1214</v>
      </c>
      <c r="D927" s="23" t="s">
        <v>5983</v>
      </c>
      <c r="G927" s="23" t="s">
        <v>5984</v>
      </c>
      <c r="H927" s="15" t="s">
        <v>11</v>
      </c>
      <c r="I927" s="15" t="s">
        <v>268</v>
      </c>
      <c r="K927" s="27">
        <v>110049</v>
      </c>
      <c r="L927" s="23" t="s">
        <v>5985</v>
      </c>
      <c r="N927" s="15" t="s">
        <v>909</v>
      </c>
      <c r="O927" s="24">
        <v>1200</v>
      </c>
      <c r="P927" s="23" t="s">
        <v>1753</v>
      </c>
      <c r="U927" s="15" t="s">
        <v>5983</v>
      </c>
      <c r="W927" s="15" t="s">
        <v>958</v>
      </c>
    </row>
    <row r="928" spans="1:23" ht="45">
      <c r="A928" s="23" t="s">
        <v>1271</v>
      </c>
      <c r="B928" s="23" t="s">
        <v>5986</v>
      </c>
      <c r="D928" s="23" t="s">
        <v>5987</v>
      </c>
      <c r="G928" s="23" t="s">
        <v>5988</v>
      </c>
      <c r="H928" s="15" t="s">
        <v>11</v>
      </c>
      <c r="I928" s="15" t="s">
        <v>284</v>
      </c>
      <c r="K928" s="27">
        <v>753001</v>
      </c>
      <c r="M928" s="23" t="s">
        <v>5989</v>
      </c>
      <c r="N928" s="15" t="s">
        <v>909</v>
      </c>
      <c r="O928" s="24">
        <v>200</v>
      </c>
      <c r="P928" s="23" t="s">
        <v>1753</v>
      </c>
      <c r="Q928" s="15" t="s">
        <v>5990</v>
      </c>
      <c r="R928" s="23" t="s">
        <v>5991</v>
      </c>
      <c r="T928" s="15" t="s">
        <v>5992</v>
      </c>
      <c r="W928" s="15" t="s">
        <v>958</v>
      </c>
    </row>
    <row r="929" spans="1:23" ht="30">
      <c r="A929" s="23" t="s">
        <v>1726</v>
      </c>
      <c r="B929" s="23" t="s">
        <v>1062</v>
      </c>
      <c r="D929" s="23" t="s">
        <v>5993</v>
      </c>
      <c r="G929" s="23" t="s">
        <v>5994</v>
      </c>
      <c r="H929" s="15" t="s">
        <v>11</v>
      </c>
      <c r="I929" s="15" t="s">
        <v>270</v>
      </c>
      <c r="K929" s="27">
        <v>380004</v>
      </c>
      <c r="L929" s="23" t="s">
        <v>5995</v>
      </c>
      <c r="N929" s="15" t="s">
        <v>909</v>
      </c>
      <c r="O929" s="24">
        <v>500</v>
      </c>
      <c r="P929" s="23" t="s">
        <v>1753</v>
      </c>
      <c r="U929" s="15" t="s">
        <v>5996</v>
      </c>
      <c r="W929" s="15" t="s">
        <v>958</v>
      </c>
    </row>
    <row r="930" spans="1:23" ht="30">
      <c r="A930" s="23" t="s">
        <v>5997</v>
      </c>
      <c r="B930" s="23" t="s">
        <v>5329</v>
      </c>
      <c r="D930" s="23" t="s">
        <v>5998</v>
      </c>
      <c r="G930" s="23" t="s">
        <v>5999</v>
      </c>
      <c r="H930" s="15" t="s">
        <v>11</v>
      </c>
      <c r="I930" s="15" t="s">
        <v>292</v>
      </c>
      <c r="J930" s="15" t="s">
        <v>994</v>
      </c>
      <c r="L930" s="23" t="s">
        <v>6000</v>
      </c>
      <c r="N930" s="15" t="s">
        <v>909</v>
      </c>
      <c r="O930" s="24">
        <v>1200</v>
      </c>
      <c r="P930" s="23" t="s">
        <v>1753</v>
      </c>
      <c r="W930" s="15" t="s">
        <v>958</v>
      </c>
    </row>
    <row r="931" spans="1:23" ht="45">
      <c r="A931" s="23" t="s">
        <v>6001</v>
      </c>
      <c r="B931" s="23" t="s">
        <v>991</v>
      </c>
      <c r="C931" s="23" t="s">
        <v>1371</v>
      </c>
      <c r="D931" s="23" t="s">
        <v>6002</v>
      </c>
      <c r="G931" s="23" t="s">
        <v>6003</v>
      </c>
      <c r="H931" s="15" t="s">
        <v>11</v>
      </c>
      <c r="I931" s="15" t="s">
        <v>294</v>
      </c>
      <c r="K931" s="27">
        <v>721127</v>
      </c>
      <c r="M931" s="23" t="s">
        <v>6004</v>
      </c>
      <c r="N931" s="15" t="s">
        <v>909</v>
      </c>
      <c r="O931" s="24">
        <v>4</v>
      </c>
      <c r="P931" s="23" t="s">
        <v>1753</v>
      </c>
      <c r="Q931" s="15" t="s">
        <v>6005</v>
      </c>
      <c r="T931" s="15" t="s">
        <v>6006</v>
      </c>
      <c r="W931" s="15" t="s">
        <v>958</v>
      </c>
    </row>
    <row r="932" spans="1:23" ht="45">
      <c r="A932" s="23" t="s">
        <v>6007</v>
      </c>
      <c r="B932" s="23" t="s">
        <v>1338</v>
      </c>
      <c r="D932" s="23" t="s">
        <v>550</v>
      </c>
      <c r="G932" s="23" t="s">
        <v>6008</v>
      </c>
      <c r="H932" s="15" t="s">
        <v>11</v>
      </c>
      <c r="I932" s="15" t="s">
        <v>292</v>
      </c>
      <c r="J932" s="15" t="s">
        <v>1001</v>
      </c>
      <c r="M932" s="23" t="s">
        <v>6009</v>
      </c>
      <c r="N932" s="15" t="s">
        <v>909</v>
      </c>
      <c r="O932" s="24">
        <v>150</v>
      </c>
      <c r="P932" s="23" t="s">
        <v>1753</v>
      </c>
      <c r="Q932" s="15" t="s">
        <v>6010</v>
      </c>
      <c r="T932" s="15" t="s">
        <v>6011</v>
      </c>
      <c r="U932" s="15" t="s">
        <v>6012</v>
      </c>
      <c r="W932" s="15" t="s">
        <v>958</v>
      </c>
    </row>
    <row r="933" spans="1:23" ht="30">
      <c r="A933" s="23" t="s">
        <v>6013</v>
      </c>
      <c r="B933" s="23" t="s">
        <v>993</v>
      </c>
      <c r="D933" s="23" t="s">
        <v>1728</v>
      </c>
      <c r="G933" s="23" t="s">
        <v>6014</v>
      </c>
      <c r="H933" s="15" t="s">
        <v>11</v>
      </c>
      <c r="I933" s="15" t="s">
        <v>265</v>
      </c>
      <c r="K933" s="27">
        <v>494001</v>
      </c>
      <c r="M933" s="23" t="s">
        <v>6015</v>
      </c>
      <c r="N933" s="15" t="s">
        <v>909</v>
      </c>
      <c r="O933" s="24">
        <v>50</v>
      </c>
      <c r="P933" s="23" t="s">
        <v>1753</v>
      </c>
      <c r="Q933" s="15" t="s">
        <v>6016</v>
      </c>
      <c r="R933" s="23" t="s">
        <v>6017</v>
      </c>
      <c r="T933" s="15" t="s">
        <v>1728</v>
      </c>
      <c r="W933" s="15" t="s">
        <v>958</v>
      </c>
    </row>
    <row r="934" spans="1:23" ht="30">
      <c r="A934" s="23" t="s">
        <v>1100</v>
      </c>
      <c r="B934" s="23" t="s">
        <v>980</v>
      </c>
      <c r="C934" s="23" t="s">
        <v>6018</v>
      </c>
      <c r="D934" s="23" t="s">
        <v>6019</v>
      </c>
      <c r="G934" s="23" t="s">
        <v>6020</v>
      </c>
      <c r="H934" s="15" t="s">
        <v>11</v>
      </c>
      <c r="I934" s="15" t="s">
        <v>260</v>
      </c>
      <c r="K934" s="27">
        <v>515201</v>
      </c>
      <c r="M934" s="23" t="s">
        <v>6021</v>
      </c>
      <c r="N934" s="15" t="s">
        <v>909</v>
      </c>
      <c r="O934" s="24">
        <v>50</v>
      </c>
      <c r="P934" s="23" t="s">
        <v>1753</v>
      </c>
      <c r="Q934" s="15" t="s">
        <v>6022</v>
      </c>
      <c r="T934" s="15" t="s">
        <v>6023</v>
      </c>
      <c r="W934" s="15" t="s">
        <v>958</v>
      </c>
    </row>
    <row r="935" spans="1:23" ht="60">
      <c r="A935" s="23" t="s">
        <v>1100</v>
      </c>
      <c r="B935" s="23" t="s">
        <v>1688</v>
      </c>
      <c r="D935" s="23" t="s">
        <v>6024</v>
      </c>
      <c r="G935" s="23" t="s">
        <v>6025</v>
      </c>
      <c r="H935" s="15" t="s">
        <v>11</v>
      </c>
      <c r="I935" s="15" t="s">
        <v>289</v>
      </c>
      <c r="K935" s="27">
        <v>636002</v>
      </c>
      <c r="L935" s="23" t="s">
        <v>6026</v>
      </c>
      <c r="N935" s="15" t="s">
        <v>909</v>
      </c>
      <c r="O935" s="24">
        <v>100</v>
      </c>
      <c r="P935" s="23" t="s">
        <v>1753</v>
      </c>
      <c r="W935" s="15" t="s">
        <v>958</v>
      </c>
    </row>
    <row r="936" spans="1:23" ht="30">
      <c r="A936" s="23" t="s">
        <v>1100</v>
      </c>
      <c r="B936" s="23" t="s">
        <v>1021</v>
      </c>
      <c r="C936" s="23" t="s">
        <v>6027</v>
      </c>
      <c r="D936" s="23" t="s">
        <v>6028</v>
      </c>
      <c r="G936" s="23" t="s">
        <v>6029</v>
      </c>
      <c r="H936" s="15" t="s">
        <v>11</v>
      </c>
      <c r="I936" s="15" t="s">
        <v>275</v>
      </c>
      <c r="K936" s="27">
        <v>560010</v>
      </c>
      <c r="M936" s="23" t="s">
        <v>6030</v>
      </c>
      <c r="N936" s="15" t="s">
        <v>909</v>
      </c>
      <c r="O936" s="24">
        <v>100</v>
      </c>
      <c r="P936" s="23" t="s">
        <v>1753</v>
      </c>
      <c r="Q936" s="15" t="s">
        <v>6031</v>
      </c>
      <c r="W936" s="15" t="s">
        <v>958</v>
      </c>
    </row>
    <row r="937" spans="1:23" ht="30">
      <c r="A937" s="23" t="s">
        <v>6032</v>
      </c>
      <c r="B937" s="23" t="s">
        <v>1257</v>
      </c>
      <c r="C937" s="23" t="s">
        <v>6033</v>
      </c>
      <c r="D937" s="23" t="s">
        <v>6034</v>
      </c>
      <c r="G937" s="23" t="s">
        <v>6035</v>
      </c>
      <c r="H937" s="15" t="s">
        <v>11</v>
      </c>
      <c r="I937" s="15" t="s">
        <v>270</v>
      </c>
      <c r="K937" s="27">
        <v>380014</v>
      </c>
      <c r="M937" s="23" t="s">
        <v>6036</v>
      </c>
      <c r="N937" s="15" t="s">
        <v>909</v>
      </c>
      <c r="O937" s="24">
        <v>1300</v>
      </c>
      <c r="P937" s="23" t="s">
        <v>1753</v>
      </c>
      <c r="Q937" s="15" t="s">
        <v>6037</v>
      </c>
      <c r="R937" s="23" t="s">
        <v>6038</v>
      </c>
      <c r="T937" s="15" t="s">
        <v>6039</v>
      </c>
      <c r="W937" s="15" t="s">
        <v>958</v>
      </c>
    </row>
    <row r="938" spans="1:23" ht="30">
      <c r="A938" s="23" t="s">
        <v>6040</v>
      </c>
      <c r="B938" s="23" t="s">
        <v>991</v>
      </c>
      <c r="C938" s="23" t="s">
        <v>6041</v>
      </c>
      <c r="D938" s="23" t="s">
        <v>6042</v>
      </c>
      <c r="G938" s="23" t="s">
        <v>6043</v>
      </c>
      <c r="H938" s="15" t="s">
        <v>11</v>
      </c>
      <c r="I938" s="15" t="s">
        <v>294</v>
      </c>
      <c r="K938" s="27">
        <v>736134</v>
      </c>
      <c r="M938" s="23" t="s">
        <v>6044</v>
      </c>
      <c r="N938" s="15" t="s">
        <v>909</v>
      </c>
      <c r="O938" s="24">
        <v>500</v>
      </c>
      <c r="P938" s="23" t="s">
        <v>1753</v>
      </c>
      <c r="Q938" s="15" t="s">
        <v>6045</v>
      </c>
      <c r="R938" s="23" t="s">
        <v>6046</v>
      </c>
      <c r="T938" s="15" t="s">
        <v>6047</v>
      </c>
      <c r="W938" s="15" t="s">
        <v>958</v>
      </c>
    </row>
    <row r="939" spans="1:23" ht="30">
      <c r="A939" s="23" t="s">
        <v>1202</v>
      </c>
      <c r="B939" s="23" t="s">
        <v>1002</v>
      </c>
      <c r="D939" s="23" t="s">
        <v>550</v>
      </c>
      <c r="G939" s="23" t="s">
        <v>6048</v>
      </c>
      <c r="H939" s="15" t="s">
        <v>11</v>
      </c>
      <c r="I939" s="15" t="s">
        <v>286</v>
      </c>
      <c r="K939" s="27">
        <v>141001</v>
      </c>
      <c r="L939" s="23" t="s">
        <v>6049</v>
      </c>
      <c r="N939" s="15" t="s">
        <v>909</v>
      </c>
      <c r="O939" s="24">
        <v>100</v>
      </c>
      <c r="P939" s="23" t="s">
        <v>1753</v>
      </c>
      <c r="W939" s="15" t="s">
        <v>958</v>
      </c>
    </row>
    <row r="940" spans="1:23" ht="30">
      <c r="A940" s="23" t="s">
        <v>1202</v>
      </c>
      <c r="B940" s="23" t="s">
        <v>1002</v>
      </c>
      <c r="D940" s="23" t="s">
        <v>550</v>
      </c>
      <c r="G940" s="23" t="s">
        <v>6050</v>
      </c>
      <c r="H940" s="15" t="s">
        <v>11</v>
      </c>
      <c r="I940" s="15" t="s">
        <v>286</v>
      </c>
      <c r="K940" s="27">
        <v>141001</v>
      </c>
      <c r="L940" s="23" t="s">
        <v>6051</v>
      </c>
      <c r="N940" s="15" t="s">
        <v>909</v>
      </c>
      <c r="O940" s="24">
        <v>600</v>
      </c>
      <c r="P940" s="23" t="s">
        <v>1753</v>
      </c>
      <c r="W940" s="15" t="s">
        <v>958</v>
      </c>
    </row>
    <row r="941" spans="1:23" ht="45">
      <c r="A941" s="23" t="s">
        <v>6052</v>
      </c>
      <c r="B941" s="23" t="s">
        <v>6053</v>
      </c>
      <c r="D941" s="23" t="s">
        <v>6054</v>
      </c>
      <c r="G941" s="23" t="s">
        <v>6055</v>
      </c>
      <c r="H941" s="15" t="s">
        <v>11</v>
      </c>
      <c r="I941" s="15" t="s">
        <v>272</v>
      </c>
      <c r="K941" s="27">
        <v>176057</v>
      </c>
      <c r="M941" s="23" t="s">
        <v>6056</v>
      </c>
      <c r="N941" s="15" t="s">
        <v>909</v>
      </c>
      <c r="O941" s="24">
        <v>50</v>
      </c>
      <c r="P941" s="23" t="s">
        <v>1753</v>
      </c>
      <c r="Q941" s="15" t="s">
        <v>6057</v>
      </c>
      <c r="T941" s="15" t="s">
        <v>6058</v>
      </c>
      <c r="W941" s="15" t="s">
        <v>958</v>
      </c>
    </row>
    <row r="942" spans="1:23" ht="45">
      <c r="A942" s="23" t="s">
        <v>1464</v>
      </c>
      <c r="B942" s="23" t="s">
        <v>6059</v>
      </c>
      <c r="C942" s="23" t="s">
        <v>1665</v>
      </c>
      <c r="D942" s="23" t="s">
        <v>6060</v>
      </c>
      <c r="G942" s="23" t="s">
        <v>6061</v>
      </c>
      <c r="H942" s="15" t="s">
        <v>11</v>
      </c>
      <c r="I942" s="15" t="s">
        <v>270</v>
      </c>
      <c r="K942" s="27">
        <v>391310</v>
      </c>
      <c r="M942" s="23" t="s">
        <v>6062</v>
      </c>
      <c r="N942" s="15" t="s">
        <v>909</v>
      </c>
      <c r="O942" s="24">
        <v>100</v>
      </c>
      <c r="P942" s="23" t="s">
        <v>1753</v>
      </c>
      <c r="Q942" s="15" t="s">
        <v>6063</v>
      </c>
      <c r="W942" s="15" t="s">
        <v>958</v>
      </c>
    </row>
    <row r="943" spans="1:23" ht="30">
      <c r="A943" s="23" t="s">
        <v>6064</v>
      </c>
      <c r="B943" s="23" t="s">
        <v>1096</v>
      </c>
      <c r="C943" s="23" t="s">
        <v>993</v>
      </c>
      <c r="D943" s="23" t="s">
        <v>6065</v>
      </c>
      <c r="G943" s="23" t="s">
        <v>6066</v>
      </c>
      <c r="H943" s="15" t="s">
        <v>11</v>
      </c>
      <c r="I943" s="15" t="s">
        <v>270</v>
      </c>
      <c r="K943" s="27">
        <v>392001</v>
      </c>
      <c r="M943" s="23" t="s">
        <v>6067</v>
      </c>
      <c r="N943" s="15" t="s">
        <v>909</v>
      </c>
      <c r="O943" s="24">
        <v>1000</v>
      </c>
      <c r="P943" s="23" t="s">
        <v>1753</v>
      </c>
      <c r="Q943" s="15" t="s">
        <v>6068</v>
      </c>
      <c r="W943" s="15" t="s">
        <v>958</v>
      </c>
    </row>
    <row r="944" spans="1:23" ht="45">
      <c r="A944" s="23" t="s">
        <v>6069</v>
      </c>
      <c r="B944" s="23" t="s">
        <v>1538</v>
      </c>
      <c r="D944" s="23" t="s">
        <v>6070</v>
      </c>
      <c r="G944" s="23" t="s">
        <v>6071</v>
      </c>
      <c r="H944" s="15" t="s">
        <v>11</v>
      </c>
      <c r="I944" s="15" t="s">
        <v>289</v>
      </c>
      <c r="K944" s="27">
        <v>600094</v>
      </c>
      <c r="M944" s="23" t="s">
        <v>6072</v>
      </c>
      <c r="N944" s="15" t="s">
        <v>909</v>
      </c>
      <c r="O944" s="24">
        <v>600</v>
      </c>
      <c r="P944" s="23" t="s">
        <v>1753</v>
      </c>
      <c r="T944" s="15" t="s">
        <v>6073</v>
      </c>
      <c r="W944" s="15" t="s">
        <v>958</v>
      </c>
    </row>
    <row r="945" spans="1:23" ht="30">
      <c r="A945" s="23" t="s">
        <v>6074</v>
      </c>
      <c r="B945" s="23" t="s">
        <v>6075</v>
      </c>
      <c r="D945" s="23" t="s">
        <v>6074</v>
      </c>
      <c r="G945" s="23" t="s">
        <v>6076</v>
      </c>
      <c r="H945" s="15" t="s">
        <v>11</v>
      </c>
      <c r="I945" s="15" t="s">
        <v>289</v>
      </c>
      <c r="K945" s="27">
        <v>638001</v>
      </c>
      <c r="M945" s="23" t="s">
        <v>6077</v>
      </c>
      <c r="N945" s="15" t="s">
        <v>909</v>
      </c>
      <c r="O945" s="24">
        <v>50</v>
      </c>
      <c r="P945" s="23" t="s">
        <v>1753</v>
      </c>
      <c r="Q945" s="15" t="s">
        <v>6078</v>
      </c>
      <c r="T945" s="15" t="s">
        <v>6079</v>
      </c>
      <c r="W945" s="15" t="s">
        <v>958</v>
      </c>
    </row>
    <row r="946" spans="1:23" ht="45">
      <c r="A946" s="23" t="s">
        <v>6080</v>
      </c>
      <c r="B946" s="23" t="s">
        <v>978</v>
      </c>
      <c r="C946" s="23" t="s">
        <v>998</v>
      </c>
      <c r="D946" s="23" t="s">
        <v>6081</v>
      </c>
      <c r="G946" s="23" t="s">
        <v>6082</v>
      </c>
      <c r="H946" s="15" t="s">
        <v>11</v>
      </c>
      <c r="I946" s="15" t="s">
        <v>275</v>
      </c>
      <c r="K946" s="27">
        <v>571216</v>
      </c>
      <c r="M946" s="23" t="s">
        <v>6083</v>
      </c>
      <c r="N946" s="15" t="s">
        <v>909</v>
      </c>
      <c r="O946" s="24">
        <v>10</v>
      </c>
      <c r="P946" s="23" t="s">
        <v>1753</v>
      </c>
      <c r="Q946" s="15" t="s">
        <v>6084</v>
      </c>
      <c r="T946" s="15" t="s">
        <v>6085</v>
      </c>
      <c r="W946" s="15" t="s">
        <v>958</v>
      </c>
    </row>
    <row r="947" spans="1:23" ht="45">
      <c r="A947" s="23" t="s">
        <v>6086</v>
      </c>
      <c r="B947" s="23" t="s">
        <v>961</v>
      </c>
      <c r="C947" s="23" t="s">
        <v>6087</v>
      </c>
      <c r="D947" s="23" t="s">
        <v>6088</v>
      </c>
      <c r="G947" s="23" t="s">
        <v>6089</v>
      </c>
      <c r="H947" s="15" t="s">
        <v>11</v>
      </c>
      <c r="I947" s="15" t="s">
        <v>270</v>
      </c>
      <c r="K947" s="27">
        <v>380015</v>
      </c>
      <c r="L947" s="23" t="s">
        <v>6090</v>
      </c>
      <c r="N947" s="15" t="s">
        <v>909</v>
      </c>
      <c r="O947" s="24">
        <v>100</v>
      </c>
      <c r="P947" s="23" t="s">
        <v>1753</v>
      </c>
      <c r="U947" s="15" t="s">
        <v>6091</v>
      </c>
      <c r="W947" s="15" t="s">
        <v>958</v>
      </c>
    </row>
    <row r="948" spans="1:23" ht="45">
      <c r="A948" s="23" t="s">
        <v>6092</v>
      </c>
      <c r="B948" s="23" t="s">
        <v>6093</v>
      </c>
      <c r="D948" s="23" t="s">
        <v>1333</v>
      </c>
      <c r="G948" s="23" t="s">
        <v>6094</v>
      </c>
      <c r="H948" s="15" t="s">
        <v>11</v>
      </c>
      <c r="I948" s="15" t="s">
        <v>276</v>
      </c>
      <c r="K948" s="27">
        <v>682314</v>
      </c>
      <c r="M948" s="23" t="s">
        <v>6095</v>
      </c>
      <c r="N948" s="15" t="s">
        <v>909</v>
      </c>
      <c r="O948" s="24">
        <v>200</v>
      </c>
      <c r="P948" s="23" t="s">
        <v>1753</v>
      </c>
      <c r="Q948" s="15" t="s">
        <v>6096</v>
      </c>
      <c r="R948" s="23" t="s">
        <v>6097</v>
      </c>
      <c r="W948" s="15" t="s">
        <v>958</v>
      </c>
    </row>
    <row r="949" spans="1:23" ht="30">
      <c r="A949" s="23" t="s">
        <v>6098</v>
      </c>
      <c r="B949" s="23" t="s">
        <v>6099</v>
      </c>
      <c r="C949" s="23" t="s">
        <v>6100</v>
      </c>
      <c r="D949" s="23" t="s">
        <v>6101</v>
      </c>
      <c r="G949" s="23" t="s">
        <v>6102</v>
      </c>
      <c r="H949" s="15" t="s">
        <v>11</v>
      </c>
      <c r="I949" s="15" t="s">
        <v>279</v>
      </c>
      <c r="K949" s="27">
        <v>400024</v>
      </c>
      <c r="L949" s="23" t="s">
        <v>6103</v>
      </c>
      <c r="N949" s="15" t="s">
        <v>909</v>
      </c>
      <c r="O949" s="24">
        <v>100</v>
      </c>
      <c r="P949" s="23" t="s">
        <v>1753</v>
      </c>
      <c r="U949" s="15" t="s">
        <v>6104</v>
      </c>
      <c r="W949" s="15" t="s">
        <v>958</v>
      </c>
    </row>
    <row r="950" spans="1:23" ht="45">
      <c r="A950" s="23" t="s">
        <v>6105</v>
      </c>
      <c r="B950" s="23" t="s">
        <v>6106</v>
      </c>
      <c r="D950" s="23" t="s">
        <v>6107</v>
      </c>
      <c r="G950" s="23" t="s">
        <v>6108</v>
      </c>
      <c r="H950" s="15" t="s">
        <v>11</v>
      </c>
      <c r="I950" s="15" t="s">
        <v>279</v>
      </c>
      <c r="K950" s="27">
        <v>400018</v>
      </c>
      <c r="L950" s="23" t="s">
        <v>6109</v>
      </c>
      <c r="N950" s="15" t="s">
        <v>909</v>
      </c>
      <c r="O950" s="24">
        <v>600</v>
      </c>
      <c r="P950" s="23" t="s">
        <v>1753</v>
      </c>
      <c r="U950" s="15" t="s">
        <v>6110</v>
      </c>
      <c r="W950" s="15" t="s">
        <v>958</v>
      </c>
    </row>
    <row r="951" spans="1:23" ht="60">
      <c r="A951" s="23" t="s">
        <v>1732</v>
      </c>
      <c r="B951" s="23" t="s">
        <v>1055</v>
      </c>
      <c r="C951" s="23" t="s">
        <v>6111</v>
      </c>
      <c r="D951" s="23" t="s">
        <v>6112</v>
      </c>
      <c r="G951" s="23" t="s">
        <v>6113</v>
      </c>
      <c r="H951" s="15" t="s">
        <v>11</v>
      </c>
      <c r="I951" s="15" t="s">
        <v>292</v>
      </c>
      <c r="J951" s="15" t="s">
        <v>1118</v>
      </c>
      <c r="L951" s="23" t="s">
        <v>6114</v>
      </c>
      <c r="N951" s="15" t="s">
        <v>909</v>
      </c>
      <c r="O951" s="24">
        <v>100</v>
      </c>
      <c r="P951" s="23" t="s">
        <v>1753</v>
      </c>
      <c r="U951" s="15" t="s">
        <v>6115</v>
      </c>
      <c r="W951" s="15" t="s">
        <v>958</v>
      </c>
    </row>
    <row r="952" spans="1:23" ht="30">
      <c r="A952" s="23" t="s">
        <v>6116</v>
      </c>
      <c r="B952" s="23" t="s">
        <v>1087</v>
      </c>
      <c r="D952" s="23" t="s">
        <v>2638</v>
      </c>
      <c r="G952" s="23" t="s">
        <v>6117</v>
      </c>
      <c r="H952" s="15" t="s">
        <v>11</v>
      </c>
      <c r="I952" s="15" t="s">
        <v>268</v>
      </c>
      <c r="K952" s="27">
        <v>110035</v>
      </c>
      <c r="M952" s="23" t="s">
        <v>6118</v>
      </c>
      <c r="N952" s="15" t="s">
        <v>909</v>
      </c>
      <c r="O952" s="24">
        <v>200</v>
      </c>
      <c r="P952" s="23" t="s">
        <v>1753</v>
      </c>
      <c r="Q952" s="15" t="s">
        <v>6119</v>
      </c>
      <c r="W952" s="15" t="s">
        <v>958</v>
      </c>
    </row>
    <row r="953" spans="1:23" ht="30">
      <c r="A953" s="23" t="s">
        <v>977</v>
      </c>
      <c r="B953" s="23" t="s">
        <v>1206</v>
      </c>
      <c r="C953" s="23" t="s">
        <v>990</v>
      </c>
      <c r="D953" s="23" t="s">
        <v>6120</v>
      </c>
      <c r="G953" s="23" t="s">
        <v>6121</v>
      </c>
      <c r="H953" s="15" t="s">
        <v>11</v>
      </c>
      <c r="I953" s="15" t="s">
        <v>275</v>
      </c>
      <c r="K953" s="27">
        <v>577412</v>
      </c>
      <c r="M953" s="23" t="s">
        <v>6122</v>
      </c>
      <c r="N953" s="15" t="s">
        <v>909</v>
      </c>
      <c r="O953" s="24">
        <v>100</v>
      </c>
      <c r="P953" s="23" t="s">
        <v>1753</v>
      </c>
      <c r="Q953" s="15" t="s">
        <v>6123</v>
      </c>
      <c r="T953" s="15" t="s">
        <v>6124</v>
      </c>
      <c r="W953" s="15" t="s">
        <v>958</v>
      </c>
    </row>
    <row r="954" spans="1:23" ht="45">
      <c r="A954" s="23" t="s">
        <v>6125</v>
      </c>
      <c r="B954" s="23" t="s">
        <v>1487</v>
      </c>
      <c r="D954" s="23" t="s">
        <v>6126</v>
      </c>
      <c r="G954" s="23" t="s">
        <v>6127</v>
      </c>
      <c r="H954" s="15" t="s">
        <v>11</v>
      </c>
      <c r="I954" s="15" t="s">
        <v>294</v>
      </c>
      <c r="K954" s="27">
        <v>741201</v>
      </c>
      <c r="L954" s="23" t="s">
        <v>6128</v>
      </c>
      <c r="N954" s="15" t="s">
        <v>909</v>
      </c>
      <c r="O954" s="24">
        <v>600</v>
      </c>
      <c r="P954" s="23" t="s">
        <v>1753</v>
      </c>
      <c r="U954" s="15" t="s">
        <v>6129</v>
      </c>
      <c r="W954" s="15" t="s">
        <v>958</v>
      </c>
    </row>
    <row r="955" spans="1:23" ht="30">
      <c r="A955" s="23" t="s">
        <v>985</v>
      </c>
      <c r="B955" s="23" t="s">
        <v>966</v>
      </c>
      <c r="C955" s="23" t="s">
        <v>1237</v>
      </c>
      <c r="D955" s="23" t="s">
        <v>6130</v>
      </c>
      <c r="G955" s="23" t="s">
        <v>6131</v>
      </c>
      <c r="H955" s="15" t="s">
        <v>11</v>
      </c>
      <c r="I955" s="15" t="s">
        <v>263</v>
      </c>
      <c r="K955" s="27">
        <v>802301</v>
      </c>
      <c r="M955" s="23" t="s">
        <v>6132</v>
      </c>
      <c r="N955" s="15" t="s">
        <v>909</v>
      </c>
      <c r="O955" s="24">
        <v>3</v>
      </c>
      <c r="P955" s="23" t="s">
        <v>1753</v>
      </c>
      <c r="Q955" s="15" t="s">
        <v>6133</v>
      </c>
      <c r="R955" s="23" t="s">
        <v>6134</v>
      </c>
      <c r="W955" s="15" t="s">
        <v>958</v>
      </c>
    </row>
    <row r="956" spans="1:23" ht="30">
      <c r="A956" s="23" t="s">
        <v>6135</v>
      </c>
      <c r="B956" s="23" t="s">
        <v>1313</v>
      </c>
      <c r="C956" s="23" t="s">
        <v>6136</v>
      </c>
      <c r="D956" s="23" t="s">
        <v>6137</v>
      </c>
      <c r="G956" s="23" t="s">
        <v>6138</v>
      </c>
      <c r="H956" s="15" t="s">
        <v>11</v>
      </c>
      <c r="I956" s="15" t="s">
        <v>260</v>
      </c>
      <c r="K956" s="27">
        <v>535002</v>
      </c>
      <c r="L956" s="23" t="s">
        <v>6139</v>
      </c>
      <c r="N956" s="15" t="s">
        <v>909</v>
      </c>
      <c r="O956" s="24">
        <v>1000</v>
      </c>
      <c r="P956" s="23" t="s">
        <v>1753</v>
      </c>
      <c r="W956" s="15" t="s">
        <v>958</v>
      </c>
    </row>
    <row r="957" spans="1:23" ht="30">
      <c r="A957" s="23" t="s">
        <v>6140</v>
      </c>
      <c r="B957" s="23" t="s">
        <v>1083</v>
      </c>
      <c r="D957" s="23" t="s">
        <v>6141</v>
      </c>
      <c r="G957" s="23" t="s">
        <v>6142</v>
      </c>
      <c r="H957" s="15" t="s">
        <v>11</v>
      </c>
      <c r="I957" s="15" t="s">
        <v>1063</v>
      </c>
      <c r="K957" s="27">
        <v>444444</v>
      </c>
      <c r="L957" s="23" t="s">
        <v>6143</v>
      </c>
      <c r="N957" s="15" t="s">
        <v>909</v>
      </c>
      <c r="O957" s="24">
        <v>600</v>
      </c>
      <c r="P957" s="23" t="s">
        <v>1753</v>
      </c>
      <c r="W957" s="15" t="s">
        <v>958</v>
      </c>
    </row>
    <row r="958" spans="1:23" ht="30">
      <c r="A958" s="23" t="s">
        <v>1116</v>
      </c>
      <c r="B958" s="23" t="s">
        <v>991</v>
      </c>
      <c r="D958" s="23" t="s">
        <v>6144</v>
      </c>
      <c r="G958" s="23" t="s">
        <v>6145</v>
      </c>
      <c r="H958" s="15" t="s">
        <v>11</v>
      </c>
      <c r="I958" s="15" t="s">
        <v>273</v>
      </c>
      <c r="K958" s="27">
        <v>180004</v>
      </c>
      <c r="M958" s="23" t="s">
        <v>6146</v>
      </c>
      <c r="N958" s="15" t="s">
        <v>909</v>
      </c>
      <c r="O958" s="24">
        <v>200</v>
      </c>
      <c r="P958" s="23" t="s">
        <v>1753</v>
      </c>
      <c r="Q958" s="15" t="s">
        <v>6147</v>
      </c>
      <c r="T958" s="15" t="s">
        <v>6148</v>
      </c>
      <c r="W958" s="15" t="s">
        <v>958</v>
      </c>
    </row>
    <row r="959" spans="1:23" ht="45">
      <c r="A959" s="23" t="s">
        <v>1116</v>
      </c>
      <c r="B959" s="23" t="s">
        <v>983</v>
      </c>
      <c r="C959" s="23" t="s">
        <v>995</v>
      </c>
      <c r="D959" s="23" t="s">
        <v>6149</v>
      </c>
      <c r="G959" s="23" t="s">
        <v>6150</v>
      </c>
      <c r="H959" s="15" t="s">
        <v>11</v>
      </c>
      <c r="I959" s="15" t="s">
        <v>269</v>
      </c>
      <c r="K959" s="27">
        <v>403401</v>
      </c>
      <c r="M959" s="23" t="s">
        <v>6151</v>
      </c>
      <c r="N959" s="15" t="s">
        <v>909</v>
      </c>
      <c r="O959" s="24">
        <v>5</v>
      </c>
      <c r="P959" s="23" t="s">
        <v>1753</v>
      </c>
      <c r="Q959" s="15" t="s">
        <v>6152</v>
      </c>
      <c r="T959" s="15" t="s">
        <v>6153</v>
      </c>
      <c r="W959" s="15" t="s">
        <v>958</v>
      </c>
    </row>
    <row r="960" spans="1:23" ht="30">
      <c r="A960" s="23" t="s">
        <v>1328</v>
      </c>
      <c r="B960" s="23" t="s">
        <v>5329</v>
      </c>
      <c r="D960" s="23" t="s">
        <v>5330</v>
      </c>
      <c r="G960" s="23" t="s">
        <v>6154</v>
      </c>
      <c r="H960" s="15" t="s">
        <v>11</v>
      </c>
      <c r="I960" s="15" t="s">
        <v>279</v>
      </c>
      <c r="K960" s="27">
        <v>400071</v>
      </c>
      <c r="L960" s="23" t="s">
        <v>6155</v>
      </c>
      <c r="N960" s="15" t="s">
        <v>909</v>
      </c>
      <c r="O960" s="24">
        <v>500</v>
      </c>
      <c r="P960" s="23" t="s">
        <v>1753</v>
      </c>
      <c r="U960" s="15" t="s">
        <v>6156</v>
      </c>
      <c r="W960" s="15" t="s">
        <v>958</v>
      </c>
    </row>
    <row r="961" spans="1:23" ht="30">
      <c r="A961" s="23" t="s">
        <v>1203</v>
      </c>
      <c r="D961" s="23" t="s">
        <v>1581</v>
      </c>
      <c r="G961" s="23" t="s">
        <v>6157</v>
      </c>
      <c r="H961" s="15" t="s">
        <v>11</v>
      </c>
      <c r="I961" s="15" t="s">
        <v>268</v>
      </c>
      <c r="K961" s="27">
        <v>110085</v>
      </c>
      <c r="M961" s="23" t="s">
        <v>6158</v>
      </c>
      <c r="N961" s="15" t="s">
        <v>909</v>
      </c>
      <c r="O961" s="24">
        <v>100</v>
      </c>
      <c r="P961" s="23" t="s">
        <v>1753</v>
      </c>
      <c r="Q961" s="15" t="s">
        <v>6159</v>
      </c>
      <c r="T961" s="15" t="s">
        <v>6160</v>
      </c>
      <c r="W961" s="15" t="s">
        <v>958</v>
      </c>
    </row>
    <row r="962" spans="1:23" ht="30">
      <c r="A962" s="23" t="s">
        <v>1203</v>
      </c>
      <c r="B962" s="23" t="s">
        <v>1162</v>
      </c>
      <c r="D962" s="23" t="s">
        <v>6161</v>
      </c>
      <c r="G962" s="23" t="s">
        <v>6162</v>
      </c>
      <c r="H962" s="15" t="s">
        <v>11</v>
      </c>
      <c r="I962" s="15" t="s">
        <v>287</v>
      </c>
      <c r="K962" s="27">
        <v>335001</v>
      </c>
      <c r="L962" s="23" t="s">
        <v>6163</v>
      </c>
      <c r="N962" s="15" t="s">
        <v>909</v>
      </c>
      <c r="O962" s="24">
        <v>600</v>
      </c>
      <c r="P962" s="23" t="s">
        <v>1753</v>
      </c>
      <c r="U962" s="15" t="s">
        <v>6164</v>
      </c>
      <c r="W962" s="15" t="s">
        <v>958</v>
      </c>
    </row>
    <row r="963" spans="1:23" ht="30">
      <c r="A963" s="23" t="s">
        <v>1203</v>
      </c>
      <c r="B963" s="23" t="s">
        <v>993</v>
      </c>
      <c r="D963" s="23" t="s">
        <v>6165</v>
      </c>
      <c r="G963" s="23" t="s">
        <v>6166</v>
      </c>
      <c r="H963" s="15" t="s">
        <v>11</v>
      </c>
      <c r="I963" s="15" t="s">
        <v>268</v>
      </c>
      <c r="K963" s="27">
        <v>110029</v>
      </c>
      <c r="L963" s="23" t="s">
        <v>6167</v>
      </c>
      <c r="N963" s="15" t="s">
        <v>909</v>
      </c>
      <c r="O963" s="24">
        <v>1</v>
      </c>
      <c r="P963" s="23" t="s">
        <v>1753</v>
      </c>
      <c r="W963" s="15" t="s">
        <v>958</v>
      </c>
    </row>
    <row r="964" spans="1:23" ht="45">
      <c r="A964" s="23" t="s">
        <v>1203</v>
      </c>
      <c r="B964" s="23" t="s">
        <v>1399</v>
      </c>
      <c r="D964" s="23" t="s">
        <v>6168</v>
      </c>
      <c r="G964" s="23" t="s">
        <v>6169</v>
      </c>
      <c r="H964" s="15" t="s">
        <v>11</v>
      </c>
      <c r="I964" s="15" t="s">
        <v>271</v>
      </c>
      <c r="K964" s="27">
        <v>122001</v>
      </c>
      <c r="L964" s="23" t="s">
        <v>6170</v>
      </c>
      <c r="N964" s="15" t="s">
        <v>909</v>
      </c>
      <c r="O964" s="24">
        <v>600</v>
      </c>
      <c r="P964" s="23" t="s">
        <v>1753</v>
      </c>
      <c r="U964" s="15" t="s">
        <v>6171</v>
      </c>
      <c r="W964" s="15" t="s">
        <v>958</v>
      </c>
    </row>
    <row r="965" spans="1:23" ht="45">
      <c r="A965" s="23" t="s">
        <v>1203</v>
      </c>
      <c r="B965" s="23" t="s">
        <v>1113</v>
      </c>
      <c r="C965" s="23" t="s">
        <v>6172</v>
      </c>
      <c r="D965" s="23" t="s">
        <v>550</v>
      </c>
      <c r="G965" s="23" t="s">
        <v>6173</v>
      </c>
      <c r="H965" s="15" t="s">
        <v>11</v>
      </c>
      <c r="I965" s="15" t="s">
        <v>279</v>
      </c>
      <c r="K965" s="27">
        <v>414001</v>
      </c>
      <c r="M965" s="23" t="s">
        <v>6174</v>
      </c>
      <c r="N965" s="15" t="s">
        <v>909</v>
      </c>
      <c r="O965" s="24">
        <v>100</v>
      </c>
      <c r="P965" s="23" t="s">
        <v>1753</v>
      </c>
      <c r="Q965" s="15" t="s">
        <v>6175</v>
      </c>
      <c r="R965" s="23" t="s">
        <v>6176</v>
      </c>
      <c r="T965" s="15" t="s">
        <v>6177</v>
      </c>
      <c r="W965" s="15" t="s">
        <v>958</v>
      </c>
    </row>
    <row r="966" spans="1:23" ht="30">
      <c r="A966" s="23" t="s">
        <v>1203</v>
      </c>
      <c r="B966" s="23" t="s">
        <v>1031</v>
      </c>
      <c r="C966" s="23" t="s">
        <v>6178</v>
      </c>
      <c r="D966" s="23" t="s">
        <v>6179</v>
      </c>
      <c r="G966" s="23" t="s">
        <v>6180</v>
      </c>
      <c r="H966" s="15" t="s">
        <v>11</v>
      </c>
      <c r="I966" s="15" t="s">
        <v>260</v>
      </c>
      <c r="K966" s="27">
        <v>500267</v>
      </c>
      <c r="L966" s="23" t="s">
        <v>6181</v>
      </c>
      <c r="N966" s="15" t="s">
        <v>909</v>
      </c>
      <c r="O966" s="24">
        <v>600</v>
      </c>
      <c r="P966" s="23" t="s">
        <v>1753</v>
      </c>
      <c r="W966" s="15" t="s">
        <v>958</v>
      </c>
    </row>
    <row r="967" spans="1:23" ht="30">
      <c r="A967" s="23" t="s">
        <v>1021</v>
      </c>
      <c r="B967" s="23" t="s">
        <v>6182</v>
      </c>
      <c r="D967" s="23" t="s">
        <v>6183</v>
      </c>
      <c r="G967" s="23" t="s">
        <v>6184</v>
      </c>
      <c r="H967" s="15" t="s">
        <v>11</v>
      </c>
      <c r="I967" s="15" t="s">
        <v>289</v>
      </c>
      <c r="K967" s="27">
        <v>621208</v>
      </c>
      <c r="M967" s="23" t="s">
        <v>6185</v>
      </c>
      <c r="N967" s="15" t="s">
        <v>909</v>
      </c>
      <c r="O967" s="24">
        <v>2</v>
      </c>
      <c r="P967" s="23" t="s">
        <v>1753</v>
      </c>
      <c r="Q967" s="15" t="s">
        <v>6186</v>
      </c>
      <c r="T967" s="15" t="s">
        <v>6187</v>
      </c>
      <c r="W967" s="15" t="s">
        <v>958</v>
      </c>
    </row>
    <row r="968" spans="1:23" ht="60">
      <c r="A968" s="23" t="s">
        <v>1021</v>
      </c>
      <c r="B968" s="23" t="s">
        <v>1012</v>
      </c>
      <c r="C968" s="23" t="s">
        <v>6188</v>
      </c>
      <c r="D968" s="23" t="s">
        <v>6189</v>
      </c>
      <c r="G968" s="23" t="s">
        <v>6190</v>
      </c>
      <c r="H968" s="15" t="s">
        <v>11</v>
      </c>
      <c r="I968" s="15" t="s">
        <v>289</v>
      </c>
      <c r="K968" s="27">
        <v>600057</v>
      </c>
      <c r="L968" s="23" t="s">
        <v>6191</v>
      </c>
      <c r="N968" s="15" t="s">
        <v>909</v>
      </c>
      <c r="O968" s="24">
        <v>600</v>
      </c>
      <c r="P968" s="23" t="s">
        <v>1753</v>
      </c>
      <c r="U968" s="15" t="s">
        <v>6189</v>
      </c>
      <c r="W968" s="15" t="s">
        <v>958</v>
      </c>
    </row>
    <row r="969" spans="1:23" ht="45">
      <c r="A969" s="23" t="s">
        <v>1021</v>
      </c>
      <c r="B969" s="23" t="s">
        <v>1012</v>
      </c>
      <c r="C969" s="23" t="s">
        <v>6192</v>
      </c>
      <c r="D969" s="23" t="s">
        <v>6189</v>
      </c>
      <c r="G969" s="23" t="s">
        <v>6193</v>
      </c>
      <c r="H969" s="15" t="s">
        <v>11</v>
      </c>
      <c r="I969" s="15" t="s">
        <v>275</v>
      </c>
      <c r="K969" s="27">
        <v>560030</v>
      </c>
      <c r="L969" s="23" t="s">
        <v>6194</v>
      </c>
      <c r="N969" s="15" t="s">
        <v>909</v>
      </c>
      <c r="O969" s="24">
        <v>600</v>
      </c>
      <c r="P969" s="23" t="s">
        <v>1753</v>
      </c>
      <c r="W969" s="15" t="s">
        <v>958</v>
      </c>
    </row>
    <row r="970" spans="1:23" ht="30">
      <c r="A970" s="23" t="s">
        <v>1021</v>
      </c>
      <c r="B970" s="23" t="s">
        <v>1219</v>
      </c>
      <c r="C970" s="23" t="s">
        <v>1639</v>
      </c>
      <c r="D970" s="23" t="s">
        <v>6195</v>
      </c>
      <c r="G970" s="23" t="s">
        <v>6196</v>
      </c>
      <c r="H970" s="15" t="s">
        <v>11</v>
      </c>
      <c r="I970" s="15" t="s">
        <v>289</v>
      </c>
      <c r="K970" s="27">
        <v>605401</v>
      </c>
      <c r="M970" s="23" t="s">
        <v>6197</v>
      </c>
      <c r="N970" s="15" t="s">
        <v>909</v>
      </c>
      <c r="O970" s="24">
        <v>25</v>
      </c>
      <c r="P970" s="23" t="s">
        <v>1753</v>
      </c>
      <c r="Q970" s="15" t="s">
        <v>6198</v>
      </c>
      <c r="T970" s="15" t="s">
        <v>6199</v>
      </c>
      <c r="W970" s="15" t="s">
        <v>958</v>
      </c>
    </row>
    <row r="971" spans="1:23" ht="45">
      <c r="A971" s="23" t="s">
        <v>1021</v>
      </c>
      <c r="B971" s="23" t="s">
        <v>984</v>
      </c>
      <c r="C971" s="23" t="s">
        <v>1544</v>
      </c>
      <c r="D971" s="23" t="s">
        <v>550</v>
      </c>
      <c r="G971" s="23" t="s">
        <v>6200</v>
      </c>
      <c r="H971" s="15" t="s">
        <v>11</v>
      </c>
      <c r="I971" s="15" t="s">
        <v>279</v>
      </c>
      <c r="K971" s="27">
        <v>400071</v>
      </c>
      <c r="M971" s="23" t="s">
        <v>6201</v>
      </c>
      <c r="N971" s="15" t="s">
        <v>909</v>
      </c>
      <c r="O971" s="24">
        <v>100</v>
      </c>
      <c r="P971" s="23" t="s">
        <v>1753</v>
      </c>
      <c r="Q971" s="15" t="s">
        <v>6202</v>
      </c>
      <c r="T971" s="15" t="s">
        <v>6203</v>
      </c>
      <c r="W971" s="15" t="s">
        <v>958</v>
      </c>
    </row>
    <row r="972" spans="1:23" ht="45">
      <c r="A972" s="23" t="s">
        <v>1021</v>
      </c>
      <c r="B972" s="23" t="s">
        <v>1541</v>
      </c>
      <c r="D972" s="23" t="s">
        <v>6204</v>
      </c>
      <c r="G972" s="23" t="s">
        <v>6205</v>
      </c>
      <c r="H972" s="15" t="s">
        <v>11</v>
      </c>
      <c r="I972" s="15" t="s">
        <v>289</v>
      </c>
      <c r="K972" s="27">
        <v>600033</v>
      </c>
      <c r="L972" s="23" t="s">
        <v>6206</v>
      </c>
      <c r="N972" s="15" t="s">
        <v>909</v>
      </c>
      <c r="O972" s="24">
        <v>600</v>
      </c>
      <c r="P972" s="23" t="s">
        <v>1753</v>
      </c>
      <c r="W972" s="15" t="s">
        <v>958</v>
      </c>
    </row>
    <row r="973" spans="1:23" ht="45">
      <c r="A973" s="23" t="s">
        <v>1021</v>
      </c>
      <c r="B973" s="23" t="s">
        <v>1100</v>
      </c>
      <c r="C973" s="23" t="s">
        <v>6207</v>
      </c>
      <c r="D973" s="23" t="s">
        <v>6208</v>
      </c>
      <c r="G973" s="23" t="s">
        <v>6209</v>
      </c>
      <c r="H973" s="15" t="s">
        <v>11</v>
      </c>
      <c r="I973" s="15" t="s">
        <v>289</v>
      </c>
      <c r="K973" s="27">
        <v>629165</v>
      </c>
      <c r="M973" s="23" t="s">
        <v>6210</v>
      </c>
      <c r="N973" s="15" t="s">
        <v>909</v>
      </c>
      <c r="O973" s="24">
        <v>43</v>
      </c>
      <c r="P973" s="23" t="s">
        <v>1753</v>
      </c>
      <c r="Q973" s="15" t="s">
        <v>6211</v>
      </c>
      <c r="R973" s="23" t="s">
        <v>6212</v>
      </c>
      <c r="W973" s="15" t="s">
        <v>958</v>
      </c>
    </row>
    <row r="974" spans="1:23" ht="45">
      <c r="A974" s="23" t="s">
        <v>1021</v>
      </c>
      <c r="B974" s="23" t="s">
        <v>1450</v>
      </c>
      <c r="D974" s="23" t="s">
        <v>6213</v>
      </c>
      <c r="G974" s="23" t="s">
        <v>6214</v>
      </c>
      <c r="H974" s="15" t="s">
        <v>11</v>
      </c>
      <c r="I974" s="15" t="s">
        <v>275</v>
      </c>
      <c r="K974" s="27">
        <v>560097</v>
      </c>
      <c r="M974" s="23" t="s">
        <v>6215</v>
      </c>
      <c r="N974" s="15" t="s">
        <v>909</v>
      </c>
      <c r="O974" s="24">
        <v>20</v>
      </c>
      <c r="P974" s="23" t="s">
        <v>1753</v>
      </c>
      <c r="Q974" s="15" t="s">
        <v>6216</v>
      </c>
      <c r="U974" s="15" t="s">
        <v>1735</v>
      </c>
      <c r="W974" s="15" t="s">
        <v>958</v>
      </c>
    </row>
    <row r="975" spans="1:23" ht="45">
      <c r="A975" s="23" t="s">
        <v>6217</v>
      </c>
      <c r="B975" s="23" t="s">
        <v>6218</v>
      </c>
      <c r="D975" s="23" t="s">
        <v>6219</v>
      </c>
      <c r="G975" s="23" t="s">
        <v>6220</v>
      </c>
      <c r="H975" s="15" t="s">
        <v>11</v>
      </c>
      <c r="I975" s="15" t="s">
        <v>279</v>
      </c>
      <c r="K975" s="27">
        <v>431603</v>
      </c>
      <c r="M975" s="23" t="s">
        <v>6221</v>
      </c>
      <c r="N975" s="15" t="s">
        <v>909</v>
      </c>
      <c r="O975" s="24">
        <v>50</v>
      </c>
      <c r="P975" s="23" t="s">
        <v>1753</v>
      </c>
      <c r="Q975" s="15" t="s">
        <v>6222</v>
      </c>
      <c r="U975" s="15" t="s">
        <v>6223</v>
      </c>
      <c r="W975" s="15" t="s">
        <v>958</v>
      </c>
    </row>
    <row r="976" spans="1:23" ht="30">
      <c r="A976" s="23" t="s">
        <v>1410</v>
      </c>
      <c r="B976" s="23" t="s">
        <v>6224</v>
      </c>
      <c r="C976" s="23" t="s">
        <v>6225</v>
      </c>
      <c r="D976" s="23" t="s">
        <v>6225</v>
      </c>
      <c r="G976" s="23" t="s">
        <v>6226</v>
      </c>
      <c r="H976" s="15" t="s">
        <v>11</v>
      </c>
      <c r="I976" s="15" t="s">
        <v>270</v>
      </c>
      <c r="K976" s="27">
        <v>395006</v>
      </c>
      <c r="M976" s="23" t="s">
        <v>6227</v>
      </c>
      <c r="N976" s="15" t="s">
        <v>909</v>
      </c>
      <c r="O976" s="24">
        <v>200</v>
      </c>
      <c r="P976" s="23" t="s">
        <v>1753</v>
      </c>
      <c r="Q976" s="15" t="s">
        <v>6228</v>
      </c>
      <c r="R976" s="23" t="s">
        <v>6229</v>
      </c>
      <c r="T976" s="15" t="s">
        <v>6230</v>
      </c>
      <c r="W976" s="15" t="s">
        <v>958</v>
      </c>
    </row>
    <row r="977" spans="1:23" ht="45">
      <c r="A977" s="23" t="s">
        <v>1737</v>
      </c>
      <c r="B977" s="23" t="s">
        <v>6231</v>
      </c>
      <c r="D977" s="23" t="s">
        <v>6232</v>
      </c>
      <c r="G977" s="23" t="s">
        <v>6233</v>
      </c>
      <c r="H977" s="15" t="s">
        <v>11</v>
      </c>
      <c r="I977" s="15" t="s">
        <v>276</v>
      </c>
      <c r="K977" s="27">
        <v>683101</v>
      </c>
      <c r="M977" s="23" t="s">
        <v>6234</v>
      </c>
      <c r="N977" s="15" t="s">
        <v>909</v>
      </c>
      <c r="O977" s="24">
        <v>5</v>
      </c>
      <c r="P977" s="23" t="s">
        <v>1753</v>
      </c>
      <c r="Q977" s="15" t="s">
        <v>6235</v>
      </c>
      <c r="R977" s="23" t="s">
        <v>6236</v>
      </c>
      <c r="U977" s="15" t="s">
        <v>6232</v>
      </c>
      <c r="W977" s="15" t="s">
        <v>958</v>
      </c>
    </row>
    <row r="978" spans="1:23" ht="30">
      <c r="A978" s="23" t="s">
        <v>6237</v>
      </c>
      <c r="B978" s="23" t="s">
        <v>6238</v>
      </c>
      <c r="D978" s="23" t="s">
        <v>550</v>
      </c>
      <c r="G978" s="23" t="s">
        <v>6239</v>
      </c>
      <c r="H978" s="15" t="s">
        <v>11</v>
      </c>
      <c r="I978" s="15" t="s">
        <v>279</v>
      </c>
      <c r="K978" s="27">
        <v>400028</v>
      </c>
      <c r="L978" s="23" t="s">
        <v>6240</v>
      </c>
      <c r="N978" s="15" t="s">
        <v>909</v>
      </c>
      <c r="O978" s="24">
        <v>1200</v>
      </c>
      <c r="P978" s="23" t="s">
        <v>1753</v>
      </c>
      <c r="U978" s="15" t="s">
        <v>6241</v>
      </c>
      <c r="W978" s="15" t="s">
        <v>958</v>
      </c>
    </row>
    <row r="979" spans="1:23" ht="30">
      <c r="A979" s="23" t="s">
        <v>5407</v>
      </c>
      <c r="B979" s="23" t="s">
        <v>6242</v>
      </c>
      <c r="D979" s="23" t="s">
        <v>6243</v>
      </c>
      <c r="G979" s="23" t="s">
        <v>6244</v>
      </c>
      <c r="H979" s="15" t="s">
        <v>11</v>
      </c>
      <c r="I979" s="15" t="s">
        <v>271</v>
      </c>
      <c r="K979" s="27">
        <v>124001</v>
      </c>
      <c r="M979" s="23" t="s">
        <v>6245</v>
      </c>
      <c r="N979" s="15" t="s">
        <v>909</v>
      </c>
      <c r="O979" s="24">
        <v>50</v>
      </c>
      <c r="P979" s="23" t="s">
        <v>1753</v>
      </c>
      <c r="Q979" s="15" t="s">
        <v>6246</v>
      </c>
      <c r="T979" s="15" t="s">
        <v>6247</v>
      </c>
      <c r="W979" s="15" t="s">
        <v>958</v>
      </c>
    </row>
    <row r="980" spans="1:23" ht="30">
      <c r="A980" s="23" t="s">
        <v>6248</v>
      </c>
      <c r="B980" s="23" t="s">
        <v>1393</v>
      </c>
      <c r="D980" s="23" t="s">
        <v>550</v>
      </c>
      <c r="G980" s="23" t="s">
        <v>6249</v>
      </c>
      <c r="H980" s="15" t="s">
        <v>11</v>
      </c>
      <c r="I980" s="15" t="s">
        <v>268</v>
      </c>
      <c r="K980" s="27">
        <v>110019</v>
      </c>
      <c r="L980" s="23" t="s">
        <v>6250</v>
      </c>
      <c r="N980" s="15" t="s">
        <v>909</v>
      </c>
      <c r="O980" s="24">
        <v>600</v>
      </c>
      <c r="P980" s="23" t="s">
        <v>1753</v>
      </c>
      <c r="W980" s="15" t="s">
        <v>958</v>
      </c>
    </row>
    <row r="981" spans="1:23" ht="45">
      <c r="A981" s="23" t="s">
        <v>1245</v>
      </c>
      <c r="B981" s="23" t="s">
        <v>1194</v>
      </c>
      <c r="C981" s="23" t="s">
        <v>6251</v>
      </c>
      <c r="D981" s="23" t="s">
        <v>6252</v>
      </c>
      <c r="G981" s="23" t="s">
        <v>6253</v>
      </c>
      <c r="H981" s="15" t="s">
        <v>11</v>
      </c>
      <c r="I981" s="15" t="s">
        <v>279</v>
      </c>
      <c r="K981" s="27">
        <v>422601</v>
      </c>
      <c r="M981" s="23" t="s">
        <v>6254</v>
      </c>
      <c r="N981" s="15" t="s">
        <v>909</v>
      </c>
      <c r="O981" s="24">
        <v>10</v>
      </c>
      <c r="P981" s="23" t="s">
        <v>1753</v>
      </c>
      <c r="Q981" s="15" t="s">
        <v>6255</v>
      </c>
      <c r="W981" s="15" t="s">
        <v>958</v>
      </c>
    </row>
    <row r="982" spans="1:23" ht="45">
      <c r="A982" s="23" t="s">
        <v>1245</v>
      </c>
      <c r="B982" s="23" t="s">
        <v>1130</v>
      </c>
      <c r="C982" s="23" t="s">
        <v>6256</v>
      </c>
      <c r="D982" s="23" t="s">
        <v>6257</v>
      </c>
      <c r="G982" s="23" t="s">
        <v>6258</v>
      </c>
      <c r="H982" s="15" t="s">
        <v>11</v>
      </c>
      <c r="I982" s="15" t="s">
        <v>279</v>
      </c>
      <c r="K982" s="27">
        <v>400082</v>
      </c>
      <c r="L982" s="23" t="s">
        <v>6259</v>
      </c>
      <c r="N982" s="15" t="s">
        <v>909</v>
      </c>
      <c r="O982" s="24">
        <v>600</v>
      </c>
      <c r="P982" s="23" t="s">
        <v>1753</v>
      </c>
      <c r="U982" s="15" t="s">
        <v>6260</v>
      </c>
      <c r="W982" s="15" t="s">
        <v>958</v>
      </c>
    </row>
    <row r="983" spans="1:23" ht="45">
      <c r="A983" s="23" t="s">
        <v>1718</v>
      </c>
      <c r="B983" s="23" t="s">
        <v>6261</v>
      </c>
      <c r="C983" s="23" t="s">
        <v>1045</v>
      </c>
      <c r="D983" s="23" t="s">
        <v>6262</v>
      </c>
      <c r="G983" s="23" t="s">
        <v>6263</v>
      </c>
      <c r="H983" s="15" t="s">
        <v>11</v>
      </c>
      <c r="I983" s="15" t="s">
        <v>270</v>
      </c>
      <c r="K983" s="27">
        <v>361008</v>
      </c>
      <c r="L983" s="23" t="s">
        <v>6264</v>
      </c>
      <c r="N983" s="15" t="s">
        <v>909</v>
      </c>
      <c r="O983" s="24">
        <v>100</v>
      </c>
      <c r="P983" s="23" t="s">
        <v>1753</v>
      </c>
      <c r="U983" s="15" t="s">
        <v>6265</v>
      </c>
      <c r="W983" s="15" t="s">
        <v>958</v>
      </c>
    </row>
    <row r="984" spans="1:23" ht="45">
      <c r="A984" s="23" t="s">
        <v>3290</v>
      </c>
      <c r="B984" s="23" t="s">
        <v>1690</v>
      </c>
      <c r="C984" s="23" t="s">
        <v>963</v>
      </c>
      <c r="D984" s="23" t="s">
        <v>550</v>
      </c>
      <c r="G984" s="23" t="s">
        <v>6266</v>
      </c>
      <c r="H984" s="15" t="s">
        <v>11</v>
      </c>
      <c r="I984" s="15" t="s">
        <v>270</v>
      </c>
      <c r="K984" s="27">
        <v>395003</v>
      </c>
      <c r="L984" s="23" t="s">
        <v>6267</v>
      </c>
      <c r="N984" s="15" t="s">
        <v>909</v>
      </c>
      <c r="O984" s="24">
        <v>100</v>
      </c>
      <c r="P984" s="23" t="s">
        <v>1753</v>
      </c>
      <c r="U984" s="15" t="s">
        <v>6268</v>
      </c>
      <c r="W984" s="15" t="s">
        <v>958</v>
      </c>
    </row>
    <row r="985" spans="1:23" ht="60">
      <c r="A985" s="23" t="s">
        <v>1611</v>
      </c>
      <c r="B985" s="23" t="s">
        <v>998</v>
      </c>
      <c r="D985" s="23" t="s">
        <v>1367</v>
      </c>
      <c r="G985" s="23" t="s">
        <v>6269</v>
      </c>
      <c r="H985" s="15" t="s">
        <v>11</v>
      </c>
      <c r="I985" s="15" t="s">
        <v>276</v>
      </c>
      <c r="K985" s="27">
        <v>673633</v>
      </c>
      <c r="M985" s="23" t="s">
        <v>6270</v>
      </c>
      <c r="N985" s="15" t="s">
        <v>909</v>
      </c>
      <c r="O985" s="24">
        <v>100</v>
      </c>
      <c r="P985" s="23" t="s">
        <v>1753</v>
      </c>
      <c r="Q985" s="15" t="s">
        <v>6271</v>
      </c>
      <c r="W985" s="15" t="s">
        <v>958</v>
      </c>
    </row>
    <row r="986" spans="1:23" ht="45">
      <c r="A986" s="23" t="s">
        <v>6272</v>
      </c>
      <c r="B986" s="23" t="s">
        <v>968</v>
      </c>
      <c r="C986" s="23" t="s">
        <v>6273</v>
      </c>
      <c r="D986" s="23" t="s">
        <v>6274</v>
      </c>
      <c r="G986" s="23" t="s">
        <v>6275</v>
      </c>
      <c r="H986" s="15" t="s">
        <v>11</v>
      </c>
      <c r="I986" s="15" t="s">
        <v>279</v>
      </c>
      <c r="K986" s="27">
        <v>431602</v>
      </c>
      <c r="M986" s="23" t="s">
        <v>6276</v>
      </c>
      <c r="N986" s="15" t="s">
        <v>909</v>
      </c>
      <c r="O986" s="24">
        <v>25</v>
      </c>
      <c r="P986" s="23" t="s">
        <v>1753</v>
      </c>
      <c r="Q986" s="15" t="s">
        <v>6277</v>
      </c>
      <c r="W986" s="15" t="s">
        <v>958</v>
      </c>
    </row>
    <row r="987" spans="1:23" ht="30">
      <c r="A987" s="23" t="s">
        <v>1215</v>
      </c>
      <c r="B987" s="23" t="s">
        <v>1113</v>
      </c>
      <c r="D987" s="23" t="s">
        <v>6278</v>
      </c>
      <c r="G987" s="23" t="s">
        <v>6279</v>
      </c>
      <c r="H987" s="15" t="s">
        <v>11</v>
      </c>
      <c r="I987" s="15" t="s">
        <v>292</v>
      </c>
      <c r="J987" s="15" t="s">
        <v>1001</v>
      </c>
      <c r="M987" s="23" t="s">
        <v>6280</v>
      </c>
      <c r="N987" s="15" t="s">
        <v>909</v>
      </c>
      <c r="O987" s="24">
        <v>100</v>
      </c>
      <c r="P987" s="23" t="s">
        <v>1753</v>
      </c>
      <c r="Q987" s="15" t="s">
        <v>6281</v>
      </c>
      <c r="U987" s="15" t="s">
        <v>6282</v>
      </c>
      <c r="W987" s="15" t="s">
        <v>958</v>
      </c>
    </row>
    <row r="988" spans="1:23" ht="30">
      <c r="A988" s="23" t="s">
        <v>1215</v>
      </c>
      <c r="B988" s="23" t="s">
        <v>1113</v>
      </c>
      <c r="C988" s="23" t="s">
        <v>1176</v>
      </c>
      <c r="D988" s="23" t="s">
        <v>6283</v>
      </c>
      <c r="G988" s="23" t="s">
        <v>6284</v>
      </c>
      <c r="H988" s="15" t="s">
        <v>11</v>
      </c>
      <c r="I988" s="15" t="s">
        <v>292</v>
      </c>
      <c r="J988" s="15" t="s">
        <v>1036</v>
      </c>
      <c r="L988" s="23" t="s">
        <v>6285</v>
      </c>
      <c r="N988" s="15" t="s">
        <v>909</v>
      </c>
      <c r="O988" s="24">
        <v>100</v>
      </c>
      <c r="P988" s="23" t="s">
        <v>1753</v>
      </c>
      <c r="U988" s="15" t="s">
        <v>6286</v>
      </c>
      <c r="W988" s="15" t="s">
        <v>958</v>
      </c>
    </row>
    <row r="989" spans="1:23" ht="30">
      <c r="A989" s="23" t="s">
        <v>1204</v>
      </c>
      <c r="B989" s="23" t="s">
        <v>1097</v>
      </c>
      <c r="D989" s="23" t="s">
        <v>550</v>
      </c>
      <c r="G989" s="23" t="s">
        <v>6287</v>
      </c>
      <c r="H989" s="15" t="s">
        <v>11</v>
      </c>
      <c r="I989" s="15" t="s">
        <v>268</v>
      </c>
      <c r="K989" s="27">
        <v>110017</v>
      </c>
      <c r="L989" s="23" t="s">
        <v>6288</v>
      </c>
      <c r="N989" s="15" t="s">
        <v>909</v>
      </c>
      <c r="O989" s="24">
        <v>200</v>
      </c>
      <c r="P989" s="23" t="s">
        <v>1753</v>
      </c>
      <c r="W989" s="15" t="s">
        <v>958</v>
      </c>
    </row>
    <row r="990" spans="1:23" ht="45">
      <c r="A990" s="23" t="s">
        <v>1204</v>
      </c>
      <c r="B990" s="23" t="s">
        <v>980</v>
      </c>
      <c r="D990" s="23" t="s">
        <v>3532</v>
      </c>
      <c r="G990" s="23" t="s">
        <v>6289</v>
      </c>
      <c r="H990" s="15" t="s">
        <v>11</v>
      </c>
      <c r="I990" s="15" t="s">
        <v>289</v>
      </c>
      <c r="K990" s="27">
        <v>625533</v>
      </c>
      <c r="M990" s="23" t="s">
        <v>6290</v>
      </c>
      <c r="N990" s="15" t="s">
        <v>909</v>
      </c>
      <c r="O990" s="24">
        <v>10</v>
      </c>
      <c r="P990" s="23" t="s">
        <v>1753</v>
      </c>
      <c r="Q990" s="15" t="s">
        <v>6291</v>
      </c>
      <c r="W990" s="15" t="s">
        <v>958</v>
      </c>
    </row>
    <row r="991" spans="1:23" ht="45">
      <c r="A991" s="23" t="s">
        <v>1204</v>
      </c>
      <c r="B991" s="23" t="s">
        <v>6292</v>
      </c>
      <c r="D991" s="23" t="s">
        <v>6293</v>
      </c>
      <c r="G991" s="23" t="s">
        <v>6294</v>
      </c>
      <c r="H991" s="15" t="s">
        <v>11</v>
      </c>
      <c r="I991" s="15" t="s">
        <v>268</v>
      </c>
      <c r="K991" s="27">
        <v>110007</v>
      </c>
      <c r="M991" s="23" t="s">
        <v>6295</v>
      </c>
      <c r="N991" s="15" t="s">
        <v>909</v>
      </c>
      <c r="O991" s="24">
        <v>100</v>
      </c>
      <c r="P991" s="23" t="s">
        <v>1753</v>
      </c>
      <c r="Q991" s="15" t="s">
        <v>6296</v>
      </c>
      <c r="R991" s="23" t="s">
        <v>6297</v>
      </c>
      <c r="T991" s="15" t="s">
        <v>6298</v>
      </c>
      <c r="W991" s="15" t="s">
        <v>958</v>
      </c>
    </row>
    <row r="992" spans="1:23" ht="30">
      <c r="A992" s="23" t="s">
        <v>1204</v>
      </c>
      <c r="B992" s="23" t="s">
        <v>1684</v>
      </c>
      <c r="D992" s="23" t="s">
        <v>6299</v>
      </c>
      <c r="G992" s="23" t="s">
        <v>6300</v>
      </c>
      <c r="H992" s="15" t="s">
        <v>11</v>
      </c>
      <c r="I992" s="15" t="s">
        <v>268</v>
      </c>
      <c r="K992" s="27">
        <v>110065</v>
      </c>
      <c r="L992" s="23" t="s">
        <v>6301</v>
      </c>
      <c r="N992" s="15" t="s">
        <v>909</v>
      </c>
      <c r="O992" s="24">
        <v>1000</v>
      </c>
      <c r="P992" s="23" t="s">
        <v>1753</v>
      </c>
      <c r="U992" s="15" t="s">
        <v>6299</v>
      </c>
      <c r="W992" s="15" t="s">
        <v>958</v>
      </c>
    </row>
    <row r="993" spans="1:23" ht="30">
      <c r="A993" s="23" t="s">
        <v>1204</v>
      </c>
      <c r="B993" s="23" t="s">
        <v>1070</v>
      </c>
      <c r="D993" s="23" t="s">
        <v>6302</v>
      </c>
      <c r="G993" s="23" t="s">
        <v>6303</v>
      </c>
      <c r="H993" s="15" t="s">
        <v>11</v>
      </c>
      <c r="I993" s="15" t="s">
        <v>286</v>
      </c>
      <c r="K993" s="27">
        <v>141001</v>
      </c>
      <c r="L993" s="23" t="s">
        <v>6304</v>
      </c>
      <c r="N993" s="15" t="s">
        <v>909</v>
      </c>
      <c r="O993" s="24">
        <v>1500</v>
      </c>
      <c r="P993" s="23" t="s">
        <v>1753</v>
      </c>
      <c r="W993" s="15" t="s">
        <v>958</v>
      </c>
    </row>
    <row r="994" spans="1:23" ht="45">
      <c r="A994" s="23" t="s">
        <v>6305</v>
      </c>
      <c r="B994" s="23" t="s">
        <v>6306</v>
      </c>
      <c r="D994" s="23" t="s">
        <v>6307</v>
      </c>
      <c r="G994" s="23" t="s">
        <v>6308</v>
      </c>
      <c r="H994" s="15" t="s">
        <v>11</v>
      </c>
      <c r="I994" s="15" t="s">
        <v>289</v>
      </c>
      <c r="K994" s="27">
        <v>626125</v>
      </c>
      <c r="M994" s="23" t="s">
        <v>6309</v>
      </c>
      <c r="N994" s="15" t="s">
        <v>909</v>
      </c>
      <c r="O994" s="24">
        <v>50</v>
      </c>
      <c r="P994" s="23" t="s">
        <v>1753</v>
      </c>
      <c r="Q994" s="15" t="s">
        <v>6310</v>
      </c>
      <c r="R994" s="23" t="s">
        <v>6311</v>
      </c>
      <c r="W994" s="15" t="s">
        <v>958</v>
      </c>
    </row>
    <row r="995" spans="1:23" ht="30">
      <c r="A995" s="23" t="s">
        <v>6312</v>
      </c>
      <c r="B995" s="23" t="s">
        <v>6313</v>
      </c>
      <c r="D995" s="23" t="s">
        <v>6314</v>
      </c>
      <c r="G995" s="23" t="s">
        <v>6315</v>
      </c>
      <c r="H995" s="15" t="s">
        <v>11</v>
      </c>
      <c r="I995" s="15" t="s">
        <v>260</v>
      </c>
      <c r="K995" s="27">
        <v>500044</v>
      </c>
      <c r="L995" s="23" t="s">
        <v>6316</v>
      </c>
      <c r="N995" s="15" t="s">
        <v>909</v>
      </c>
      <c r="O995" s="24">
        <v>600</v>
      </c>
      <c r="P995" s="23" t="s">
        <v>1753</v>
      </c>
      <c r="W995" s="15" t="s">
        <v>958</v>
      </c>
    </row>
    <row r="996" spans="1:23" ht="60">
      <c r="A996" s="23" t="s">
        <v>6317</v>
      </c>
      <c r="B996" s="23" t="s">
        <v>978</v>
      </c>
      <c r="C996" s="23" t="s">
        <v>1018</v>
      </c>
      <c r="D996" s="23" t="s">
        <v>6318</v>
      </c>
      <c r="G996" s="23" t="s">
        <v>6319</v>
      </c>
      <c r="H996" s="15" t="s">
        <v>11</v>
      </c>
      <c r="I996" s="15" t="s">
        <v>275</v>
      </c>
      <c r="K996" s="27">
        <v>577004</v>
      </c>
      <c r="M996" s="23" t="s">
        <v>6320</v>
      </c>
      <c r="N996" s="15" t="s">
        <v>909</v>
      </c>
      <c r="O996" s="24">
        <v>500</v>
      </c>
      <c r="P996" s="23" t="s">
        <v>1753</v>
      </c>
      <c r="Q996" s="15" t="s">
        <v>6321</v>
      </c>
      <c r="R996" s="23" t="s">
        <v>6322</v>
      </c>
      <c r="T996" s="15" t="s">
        <v>6323</v>
      </c>
      <c r="W996" s="15" t="s">
        <v>958</v>
      </c>
    </row>
    <row r="997" spans="1:23" ht="45">
      <c r="A997" s="23" t="s">
        <v>1040</v>
      </c>
      <c r="B997" s="23" t="s">
        <v>1440</v>
      </c>
      <c r="C997" s="23" t="s">
        <v>6324</v>
      </c>
      <c r="D997" s="23" t="s">
        <v>6325</v>
      </c>
      <c r="G997" s="23" t="s">
        <v>6326</v>
      </c>
      <c r="H997" s="15" t="s">
        <v>11</v>
      </c>
      <c r="I997" s="15" t="s">
        <v>278</v>
      </c>
      <c r="K997" s="27">
        <v>450001</v>
      </c>
      <c r="L997" s="23" t="s">
        <v>6327</v>
      </c>
      <c r="N997" s="15" t="s">
        <v>909</v>
      </c>
      <c r="O997" s="24">
        <v>600</v>
      </c>
      <c r="P997" s="23" t="s">
        <v>1753</v>
      </c>
      <c r="U997" s="15" t="s">
        <v>6328</v>
      </c>
      <c r="W997" s="15" t="s">
        <v>958</v>
      </c>
    </row>
    <row r="998" spans="1:23" ht="30">
      <c r="A998" s="23" t="s">
        <v>6329</v>
      </c>
      <c r="B998" s="23" t="s">
        <v>1027</v>
      </c>
      <c r="C998" s="23" t="s">
        <v>998</v>
      </c>
      <c r="D998" s="23" t="s">
        <v>6330</v>
      </c>
      <c r="G998" s="23" t="s">
        <v>6331</v>
      </c>
      <c r="H998" s="15" t="s">
        <v>11</v>
      </c>
      <c r="I998" s="15" t="s">
        <v>289</v>
      </c>
      <c r="K998" s="27">
        <v>623807</v>
      </c>
      <c r="M998" s="23" t="s">
        <v>6332</v>
      </c>
      <c r="N998" s="15" t="s">
        <v>909</v>
      </c>
      <c r="O998" s="24">
        <v>100</v>
      </c>
      <c r="P998" s="23" t="s">
        <v>1753</v>
      </c>
      <c r="Q998" s="15" t="s">
        <v>6333</v>
      </c>
      <c r="T998" s="15" t="s">
        <v>6334</v>
      </c>
      <c r="W998" s="15" t="s">
        <v>958</v>
      </c>
    </row>
    <row r="999" spans="1:23" ht="60">
      <c r="A999" s="23" t="s">
        <v>6329</v>
      </c>
      <c r="B999" s="23" t="s">
        <v>1021</v>
      </c>
      <c r="C999" s="23" t="s">
        <v>6335</v>
      </c>
      <c r="D999" s="23" t="s">
        <v>6336</v>
      </c>
      <c r="G999" s="23" t="s">
        <v>6337</v>
      </c>
      <c r="H999" s="15" t="s">
        <v>11</v>
      </c>
      <c r="I999" s="15" t="s">
        <v>275</v>
      </c>
      <c r="K999" s="27">
        <v>560072</v>
      </c>
      <c r="M999" s="23" t="s">
        <v>6338</v>
      </c>
      <c r="N999" s="15" t="s">
        <v>909</v>
      </c>
      <c r="O999" s="24">
        <v>50</v>
      </c>
      <c r="P999" s="23" t="s">
        <v>1753</v>
      </c>
      <c r="Q999" s="15" t="s">
        <v>6339</v>
      </c>
      <c r="T999" s="15" t="s">
        <v>6340</v>
      </c>
      <c r="W999" s="15" t="s">
        <v>958</v>
      </c>
    </row>
    <row r="1000" spans="1:23" ht="30">
      <c r="A1000" s="23" t="s">
        <v>6341</v>
      </c>
      <c r="B1000" s="23" t="s">
        <v>1224</v>
      </c>
      <c r="D1000" s="23" t="s">
        <v>550</v>
      </c>
      <c r="G1000" s="23" t="s">
        <v>6342</v>
      </c>
      <c r="H1000" s="15" t="s">
        <v>11</v>
      </c>
      <c r="I1000" s="15" t="s">
        <v>287</v>
      </c>
      <c r="K1000" s="27">
        <v>341001</v>
      </c>
      <c r="L1000" s="23" t="s">
        <v>6343</v>
      </c>
      <c r="N1000" s="15" t="s">
        <v>909</v>
      </c>
      <c r="O1000" s="24">
        <v>100</v>
      </c>
      <c r="P1000" s="23" t="s">
        <v>1753</v>
      </c>
      <c r="U1000" s="15" t="s">
        <v>6344</v>
      </c>
      <c r="W1000" s="15" t="s">
        <v>958</v>
      </c>
    </row>
    <row r="1001" spans="1:23" ht="30">
      <c r="A1001" s="23" t="s">
        <v>6345</v>
      </c>
      <c r="B1001" s="23" t="s">
        <v>1229</v>
      </c>
      <c r="C1001" s="23" t="s">
        <v>1413</v>
      </c>
      <c r="D1001" s="23" t="s">
        <v>6346</v>
      </c>
      <c r="G1001" s="23" t="s">
        <v>6347</v>
      </c>
      <c r="H1001" s="15" t="s">
        <v>11</v>
      </c>
      <c r="I1001" s="15" t="s">
        <v>292</v>
      </c>
      <c r="J1001" s="15" t="s">
        <v>996</v>
      </c>
      <c r="M1001" s="23" t="s">
        <v>6348</v>
      </c>
      <c r="N1001" s="15" t="s">
        <v>909</v>
      </c>
      <c r="O1001" s="24">
        <v>600</v>
      </c>
      <c r="P1001" s="23" t="s">
        <v>1753</v>
      </c>
      <c r="Q1001" s="15" t="s">
        <v>6349</v>
      </c>
      <c r="W1001" s="15" t="s">
        <v>958</v>
      </c>
    </row>
    <row r="1002" spans="1:23" ht="30">
      <c r="A1002" s="23" t="s">
        <v>986</v>
      </c>
      <c r="B1002" s="23" t="s">
        <v>1685</v>
      </c>
      <c r="D1002" s="23" t="s">
        <v>1260</v>
      </c>
      <c r="G1002" s="23" t="s">
        <v>6350</v>
      </c>
      <c r="H1002" s="15" t="s">
        <v>11</v>
      </c>
      <c r="I1002" s="15" t="s">
        <v>292</v>
      </c>
      <c r="J1002" s="15" t="s">
        <v>994</v>
      </c>
      <c r="M1002" s="23" t="s">
        <v>6351</v>
      </c>
      <c r="N1002" s="15" t="s">
        <v>909</v>
      </c>
      <c r="O1002" s="24">
        <v>500</v>
      </c>
      <c r="P1002" s="23" t="s">
        <v>1753</v>
      </c>
      <c r="Q1002" s="15" t="s">
        <v>6352</v>
      </c>
      <c r="U1002" s="15" t="s">
        <v>6353</v>
      </c>
      <c r="W1002" s="15" t="s">
        <v>958</v>
      </c>
    </row>
    <row r="1003" spans="1:23" ht="30">
      <c r="A1003" s="23" t="s">
        <v>986</v>
      </c>
      <c r="B1003" s="23" t="s">
        <v>991</v>
      </c>
      <c r="C1003" s="23" t="s">
        <v>965</v>
      </c>
      <c r="D1003" s="23" t="s">
        <v>6354</v>
      </c>
      <c r="G1003" s="23" t="s">
        <v>6355</v>
      </c>
      <c r="H1003" s="15" t="s">
        <v>11</v>
      </c>
      <c r="I1003" s="15" t="s">
        <v>292</v>
      </c>
      <c r="J1003" s="15" t="s">
        <v>1088</v>
      </c>
      <c r="M1003" s="23" t="s">
        <v>6356</v>
      </c>
      <c r="N1003" s="15" t="s">
        <v>909</v>
      </c>
      <c r="O1003" s="24">
        <v>50</v>
      </c>
      <c r="P1003" s="23" t="s">
        <v>1753</v>
      </c>
      <c r="Q1003" s="15" t="s">
        <v>6357</v>
      </c>
      <c r="R1003" s="23" t="s">
        <v>6358</v>
      </c>
      <c r="T1003" s="15" t="s">
        <v>6359</v>
      </c>
      <c r="W1003" s="15" t="s">
        <v>958</v>
      </c>
    </row>
    <row r="1004" spans="1:23" ht="45">
      <c r="A1004" s="23" t="s">
        <v>986</v>
      </c>
      <c r="B1004" s="23" t="s">
        <v>991</v>
      </c>
      <c r="C1004" s="23" t="s">
        <v>1535</v>
      </c>
      <c r="D1004" s="23" t="s">
        <v>6360</v>
      </c>
      <c r="G1004" s="23" t="s">
        <v>6361</v>
      </c>
      <c r="H1004" s="15" t="s">
        <v>11</v>
      </c>
      <c r="I1004" s="15" t="s">
        <v>294</v>
      </c>
      <c r="K1004" s="27">
        <v>711204</v>
      </c>
      <c r="L1004" s="23" t="s">
        <v>6362</v>
      </c>
      <c r="N1004" s="15" t="s">
        <v>909</v>
      </c>
      <c r="O1004" s="24">
        <v>600</v>
      </c>
      <c r="P1004" s="23" t="s">
        <v>1753</v>
      </c>
      <c r="U1004" s="15" t="s">
        <v>6363</v>
      </c>
      <c r="W1004" s="15" t="s">
        <v>958</v>
      </c>
    </row>
    <row r="1005" spans="1:23" ht="30">
      <c r="A1005" s="23" t="s">
        <v>986</v>
      </c>
      <c r="B1005" s="23" t="s">
        <v>991</v>
      </c>
      <c r="C1005" s="23" t="s">
        <v>1164</v>
      </c>
      <c r="D1005" s="23" t="s">
        <v>6364</v>
      </c>
      <c r="G1005" s="23" t="s">
        <v>6365</v>
      </c>
      <c r="H1005" s="15" t="s">
        <v>11</v>
      </c>
      <c r="I1005" s="15" t="s">
        <v>268</v>
      </c>
      <c r="K1005" s="27">
        <v>110035</v>
      </c>
      <c r="M1005" s="23" t="s">
        <v>6366</v>
      </c>
      <c r="N1005" s="15" t="s">
        <v>909</v>
      </c>
      <c r="O1005" s="24">
        <v>50</v>
      </c>
      <c r="P1005" s="23" t="s">
        <v>1753</v>
      </c>
      <c r="Q1005" s="15" t="s">
        <v>6367</v>
      </c>
      <c r="T1005" s="15" t="s">
        <v>6368</v>
      </c>
      <c r="W1005" s="15" t="s">
        <v>958</v>
      </c>
    </row>
    <row r="1006" spans="1:23" ht="90">
      <c r="A1006" s="23" t="s">
        <v>986</v>
      </c>
      <c r="B1006" s="23" t="s">
        <v>1678</v>
      </c>
      <c r="C1006" s="23" t="s">
        <v>1740</v>
      </c>
      <c r="D1006" s="23" t="s">
        <v>6369</v>
      </c>
      <c r="G1006" s="23" t="s">
        <v>6370</v>
      </c>
      <c r="H1006" s="15" t="s">
        <v>11</v>
      </c>
      <c r="I1006" s="15" t="s">
        <v>260</v>
      </c>
      <c r="K1006" s="27">
        <v>534101</v>
      </c>
      <c r="M1006" s="23" t="s">
        <v>6371</v>
      </c>
      <c r="N1006" s="15" t="s">
        <v>909</v>
      </c>
      <c r="O1006" s="24">
        <v>10</v>
      </c>
      <c r="P1006" s="23" t="s">
        <v>1753</v>
      </c>
      <c r="Q1006" s="15" t="s">
        <v>6372</v>
      </c>
      <c r="W1006" s="15" t="s">
        <v>958</v>
      </c>
    </row>
    <row r="1007" spans="1:23" ht="60">
      <c r="A1007" s="23" t="s">
        <v>972</v>
      </c>
      <c r="D1007" s="23" t="s">
        <v>6373</v>
      </c>
      <c r="G1007" s="23" t="s">
        <v>6374</v>
      </c>
      <c r="H1007" s="15" t="s">
        <v>11</v>
      </c>
      <c r="I1007" s="15" t="s">
        <v>275</v>
      </c>
      <c r="K1007" s="27">
        <v>573133</v>
      </c>
      <c r="M1007" s="23" t="s">
        <v>6375</v>
      </c>
      <c r="N1007" s="15" t="s">
        <v>909</v>
      </c>
      <c r="O1007" s="24">
        <v>500</v>
      </c>
      <c r="P1007" s="23" t="s">
        <v>1753</v>
      </c>
      <c r="Q1007" s="15" t="s">
        <v>6376</v>
      </c>
      <c r="W1007" s="15" t="s">
        <v>958</v>
      </c>
    </row>
    <row r="1008" spans="1:23" ht="30">
      <c r="A1008" s="23" t="s">
        <v>972</v>
      </c>
      <c r="B1008" s="23" t="s">
        <v>1541</v>
      </c>
      <c r="D1008" s="23" t="s">
        <v>1541</v>
      </c>
      <c r="G1008" s="23" t="s">
        <v>6377</v>
      </c>
      <c r="H1008" s="15" t="s">
        <v>11</v>
      </c>
      <c r="I1008" s="15" t="s">
        <v>289</v>
      </c>
      <c r="K1008" s="27">
        <v>600036</v>
      </c>
      <c r="L1008" s="23" t="s">
        <v>6378</v>
      </c>
      <c r="N1008" s="15" t="s">
        <v>909</v>
      </c>
      <c r="O1008" s="24">
        <v>600</v>
      </c>
      <c r="P1008" s="23" t="s">
        <v>1753</v>
      </c>
      <c r="U1008" s="15" t="s">
        <v>6379</v>
      </c>
      <c r="W1008" s="15" t="s">
        <v>958</v>
      </c>
    </row>
    <row r="1009" spans="1:23" ht="45">
      <c r="A1009" s="23" t="s">
        <v>5836</v>
      </c>
      <c r="B1009" s="23" t="s">
        <v>1075</v>
      </c>
      <c r="D1009" s="23" t="s">
        <v>6380</v>
      </c>
      <c r="G1009" s="23" t="s">
        <v>6381</v>
      </c>
      <c r="H1009" s="15" t="s">
        <v>11</v>
      </c>
      <c r="I1009" s="15" t="s">
        <v>289</v>
      </c>
      <c r="K1009" s="27">
        <v>600007</v>
      </c>
      <c r="M1009" s="23" t="s">
        <v>6382</v>
      </c>
      <c r="N1009" s="15" t="s">
        <v>909</v>
      </c>
      <c r="O1009" s="24">
        <v>3</v>
      </c>
      <c r="P1009" s="23" t="s">
        <v>1753</v>
      </c>
      <c r="Q1009" s="15" t="s">
        <v>6383</v>
      </c>
      <c r="W1009" s="15" t="s">
        <v>958</v>
      </c>
    </row>
    <row r="1010" spans="1:23" ht="45">
      <c r="A1010" s="23" t="s">
        <v>1205</v>
      </c>
      <c r="B1010" s="23" t="s">
        <v>1018</v>
      </c>
      <c r="C1010" s="23" t="s">
        <v>1707</v>
      </c>
      <c r="D1010" s="23" t="s">
        <v>550</v>
      </c>
      <c r="G1010" s="23" t="s">
        <v>6384</v>
      </c>
      <c r="H1010" s="15" t="s">
        <v>11</v>
      </c>
      <c r="I1010" s="15" t="s">
        <v>279</v>
      </c>
      <c r="K1010" s="27">
        <v>400708</v>
      </c>
      <c r="L1010" s="23" t="s">
        <v>6385</v>
      </c>
      <c r="N1010" s="15" t="s">
        <v>909</v>
      </c>
      <c r="O1010" s="24">
        <v>500</v>
      </c>
      <c r="P1010" s="23" t="s">
        <v>1753</v>
      </c>
      <c r="U1010" s="15" t="s">
        <v>6386</v>
      </c>
      <c r="W1010" s="15" t="s">
        <v>958</v>
      </c>
    </row>
    <row r="1011" spans="1:23" ht="30">
      <c r="A1011" s="23" t="s">
        <v>1112</v>
      </c>
      <c r="B1011" s="23" t="s">
        <v>991</v>
      </c>
      <c r="D1011" s="23" t="s">
        <v>6387</v>
      </c>
      <c r="G1011" s="23" t="s">
        <v>6388</v>
      </c>
      <c r="H1011" s="15" t="s">
        <v>11</v>
      </c>
      <c r="I1011" s="15" t="s">
        <v>268</v>
      </c>
      <c r="K1011" s="27">
        <v>110027</v>
      </c>
      <c r="L1011" s="23" t="s">
        <v>6389</v>
      </c>
      <c r="N1011" s="15" t="s">
        <v>909</v>
      </c>
      <c r="O1011" s="24">
        <v>100</v>
      </c>
      <c r="P1011" s="23" t="s">
        <v>1753</v>
      </c>
      <c r="W1011" s="15" t="s">
        <v>958</v>
      </c>
    </row>
    <row r="1012" spans="1:23" ht="45">
      <c r="A1012" s="23" t="s">
        <v>1112</v>
      </c>
      <c r="B1012" s="23" t="s">
        <v>6390</v>
      </c>
      <c r="D1012" s="23" t="s">
        <v>6391</v>
      </c>
      <c r="G1012" s="23" t="s">
        <v>6392</v>
      </c>
      <c r="H1012" s="15" t="s">
        <v>11</v>
      </c>
      <c r="I1012" s="15" t="s">
        <v>275</v>
      </c>
      <c r="K1012" s="27">
        <v>575016</v>
      </c>
      <c r="M1012" s="23" t="s">
        <v>6393</v>
      </c>
      <c r="N1012" s="15" t="s">
        <v>909</v>
      </c>
      <c r="O1012" s="24">
        <v>15</v>
      </c>
      <c r="P1012" s="23" t="s">
        <v>1753</v>
      </c>
      <c r="Q1012" s="15" t="s">
        <v>6394</v>
      </c>
      <c r="W1012" s="15" t="s">
        <v>958</v>
      </c>
    </row>
    <row r="1013" spans="1:23" ht="45">
      <c r="A1013" s="23" t="s">
        <v>1743</v>
      </c>
      <c r="B1013" s="23" t="s">
        <v>6395</v>
      </c>
      <c r="C1013" s="23" t="s">
        <v>1557</v>
      </c>
      <c r="D1013" s="23" t="s">
        <v>6396</v>
      </c>
      <c r="G1013" s="23" t="s">
        <v>6397</v>
      </c>
      <c r="H1013" s="15" t="s">
        <v>11</v>
      </c>
      <c r="I1013" s="15" t="s">
        <v>270</v>
      </c>
      <c r="K1013" s="27">
        <v>382345</v>
      </c>
      <c r="M1013" s="23" t="s">
        <v>6398</v>
      </c>
      <c r="N1013" s="15" t="s">
        <v>909</v>
      </c>
      <c r="O1013" s="24">
        <v>100</v>
      </c>
      <c r="P1013" s="23" t="s">
        <v>1753</v>
      </c>
      <c r="Q1013" s="15" t="s">
        <v>6399</v>
      </c>
      <c r="W1013" s="15" t="s">
        <v>958</v>
      </c>
    </row>
    <row r="1014" spans="1:23" ht="45">
      <c r="A1014" s="23" t="s">
        <v>1206</v>
      </c>
      <c r="B1014" s="23" t="s">
        <v>991</v>
      </c>
      <c r="C1014" s="23" t="s">
        <v>6400</v>
      </c>
      <c r="D1014" s="23" t="s">
        <v>6401</v>
      </c>
      <c r="G1014" s="23" t="s">
        <v>6402</v>
      </c>
      <c r="H1014" s="15" t="s">
        <v>11</v>
      </c>
      <c r="I1014" s="15" t="s">
        <v>274</v>
      </c>
      <c r="K1014" s="27">
        <v>834001</v>
      </c>
      <c r="M1014" s="23" t="s">
        <v>6403</v>
      </c>
      <c r="N1014" s="15" t="s">
        <v>909</v>
      </c>
      <c r="O1014" s="24">
        <v>50</v>
      </c>
      <c r="P1014" s="23" t="s">
        <v>1753</v>
      </c>
      <c r="Q1014" s="15" t="s">
        <v>6404</v>
      </c>
      <c r="R1014" s="23" t="s">
        <v>6405</v>
      </c>
      <c r="W1014" s="15" t="s">
        <v>958</v>
      </c>
    </row>
    <row r="1015" spans="1:23" ht="45">
      <c r="A1015" s="23" t="s">
        <v>6406</v>
      </c>
      <c r="B1015" s="23" t="s">
        <v>1466</v>
      </c>
      <c r="D1015" s="23" t="s">
        <v>550</v>
      </c>
      <c r="G1015" s="23" t="s">
        <v>6407</v>
      </c>
      <c r="H1015" s="15" t="s">
        <v>11</v>
      </c>
      <c r="I1015" s="15" t="s">
        <v>279</v>
      </c>
      <c r="K1015" s="27">
        <v>400025</v>
      </c>
      <c r="L1015" s="23" t="s">
        <v>6408</v>
      </c>
      <c r="N1015" s="15" t="s">
        <v>909</v>
      </c>
      <c r="O1015" s="24">
        <v>600</v>
      </c>
      <c r="P1015" s="23" t="s">
        <v>1753</v>
      </c>
      <c r="U1015" s="15" t="s">
        <v>6409</v>
      </c>
      <c r="W1015" s="15" t="s">
        <v>958</v>
      </c>
    </row>
    <row r="1016" spans="1:23" ht="30">
      <c r="A1016" s="23" t="s">
        <v>6410</v>
      </c>
      <c r="B1016" s="23" t="s">
        <v>6411</v>
      </c>
      <c r="D1016" s="23" t="s">
        <v>6412</v>
      </c>
      <c r="G1016" s="23" t="s">
        <v>6413</v>
      </c>
      <c r="H1016" s="15" t="s">
        <v>11</v>
      </c>
      <c r="I1016" s="15" t="s">
        <v>268</v>
      </c>
      <c r="K1016" s="27">
        <v>110059</v>
      </c>
      <c r="L1016" s="23" t="s">
        <v>6414</v>
      </c>
      <c r="N1016" s="15" t="s">
        <v>909</v>
      </c>
      <c r="O1016" s="24">
        <v>600</v>
      </c>
      <c r="P1016" s="23" t="s">
        <v>1753</v>
      </c>
      <c r="T1016" s="15" t="s">
        <v>6415</v>
      </c>
      <c r="W1016" s="15" t="s">
        <v>958</v>
      </c>
    </row>
    <row r="1017" spans="1:23" ht="45">
      <c r="A1017" s="23" t="s">
        <v>1061</v>
      </c>
      <c r="B1017" s="23" t="s">
        <v>991</v>
      </c>
      <c r="D1017" s="23" t="s">
        <v>6416</v>
      </c>
      <c r="G1017" s="23" t="s">
        <v>6417</v>
      </c>
      <c r="H1017" s="15" t="s">
        <v>11</v>
      </c>
      <c r="I1017" s="15" t="s">
        <v>292</v>
      </c>
      <c r="J1017" s="15" t="s">
        <v>1004</v>
      </c>
      <c r="L1017" s="23" t="s">
        <v>6418</v>
      </c>
      <c r="N1017" s="15" t="s">
        <v>909</v>
      </c>
      <c r="O1017" s="24">
        <v>200</v>
      </c>
      <c r="P1017" s="23" t="s">
        <v>1753</v>
      </c>
      <c r="W1017" s="15" t="s">
        <v>958</v>
      </c>
    </row>
    <row r="1018" spans="1:23" ht="45">
      <c r="A1018" s="23" t="s">
        <v>1061</v>
      </c>
      <c r="B1018" s="23" t="s">
        <v>991</v>
      </c>
      <c r="D1018" s="23" t="s">
        <v>6419</v>
      </c>
      <c r="G1018" s="23" t="s">
        <v>6420</v>
      </c>
      <c r="H1018" s="15" t="s">
        <v>11</v>
      </c>
      <c r="I1018" s="15" t="s">
        <v>292</v>
      </c>
      <c r="J1018" s="15" t="s">
        <v>1132</v>
      </c>
      <c r="M1018" s="23" t="s">
        <v>6421</v>
      </c>
      <c r="N1018" s="15" t="s">
        <v>909</v>
      </c>
      <c r="O1018" s="24">
        <v>500</v>
      </c>
      <c r="P1018" s="23" t="s">
        <v>1753</v>
      </c>
      <c r="Q1018" s="15" t="s">
        <v>6422</v>
      </c>
      <c r="U1018" s="15" t="s">
        <v>6423</v>
      </c>
      <c r="W1018" s="15" t="s">
        <v>958</v>
      </c>
    </row>
    <row r="1019" spans="1:23" ht="30">
      <c r="A1019" s="23" t="s">
        <v>1061</v>
      </c>
      <c r="B1019" s="23" t="s">
        <v>991</v>
      </c>
      <c r="C1019" s="23" t="s">
        <v>1007</v>
      </c>
      <c r="D1019" s="23" t="s">
        <v>6424</v>
      </c>
      <c r="G1019" s="23" t="s">
        <v>6425</v>
      </c>
      <c r="H1019" s="15" t="s">
        <v>11</v>
      </c>
      <c r="I1019" s="15" t="s">
        <v>292</v>
      </c>
      <c r="J1019" s="15" t="s">
        <v>1001</v>
      </c>
      <c r="M1019" s="23" t="s">
        <v>6426</v>
      </c>
      <c r="N1019" s="15" t="s">
        <v>909</v>
      </c>
      <c r="O1019" s="24">
        <v>200</v>
      </c>
      <c r="P1019" s="23" t="s">
        <v>1753</v>
      </c>
      <c r="Q1019" s="15" t="s">
        <v>6427</v>
      </c>
      <c r="W1019" s="15" t="s">
        <v>958</v>
      </c>
    </row>
    <row r="1020" spans="1:23" ht="45">
      <c r="A1020" s="23" t="s">
        <v>1061</v>
      </c>
      <c r="B1020" s="23" t="s">
        <v>991</v>
      </c>
      <c r="C1020" s="23" t="s">
        <v>1716</v>
      </c>
      <c r="D1020" s="23" t="s">
        <v>6428</v>
      </c>
      <c r="G1020" s="23" t="s">
        <v>6429</v>
      </c>
      <c r="H1020" s="15" t="s">
        <v>11</v>
      </c>
      <c r="I1020" s="15" t="s">
        <v>292</v>
      </c>
      <c r="J1020" s="15" t="s">
        <v>1020</v>
      </c>
      <c r="M1020" s="23" t="s">
        <v>6430</v>
      </c>
      <c r="N1020" s="15" t="s">
        <v>909</v>
      </c>
      <c r="O1020" s="24">
        <v>600</v>
      </c>
      <c r="P1020" s="23" t="s">
        <v>1753</v>
      </c>
      <c r="Q1020" s="15" t="s">
        <v>6431</v>
      </c>
      <c r="U1020" s="15" t="s">
        <v>6432</v>
      </c>
      <c r="W1020" s="15" t="s">
        <v>958</v>
      </c>
    </row>
    <row r="1021" spans="1:23" ht="30">
      <c r="A1021" s="23" t="s">
        <v>1061</v>
      </c>
      <c r="B1021" s="23" t="s">
        <v>1285</v>
      </c>
      <c r="C1021" s="23" t="s">
        <v>1005</v>
      </c>
      <c r="D1021" s="23" t="s">
        <v>6433</v>
      </c>
      <c r="G1021" s="23" t="s">
        <v>6434</v>
      </c>
      <c r="H1021" s="15" t="s">
        <v>11</v>
      </c>
      <c r="I1021" s="15" t="s">
        <v>270</v>
      </c>
      <c r="K1021" s="27">
        <v>389001</v>
      </c>
      <c r="M1021" s="23" t="s">
        <v>6435</v>
      </c>
      <c r="N1021" s="15" t="s">
        <v>909</v>
      </c>
      <c r="O1021" s="24">
        <v>100</v>
      </c>
      <c r="P1021" s="23" t="s">
        <v>1753</v>
      </c>
      <c r="Q1021" s="15" t="s">
        <v>6436</v>
      </c>
      <c r="W1021" s="15" t="s">
        <v>958</v>
      </c>
    </row>
    <row r="1022" spans="1:23" ht="30">
      <c r="A1022" s="23" t="s">
        <v>1746</v>
      </c>
      <c r="B1022" s="23" t="s">
        <v>961</v>
      </c>
      <c r="C1022" s="23" t="s">
        <v>2728</v>
      </c>
      <c r="D1022" s="23" t="s">
        <v>6437</v>
      </c>
      <c r="G1022" s="23" t="s">
        <v>2730</v>
      </c>
      <c r="H1022" s="15" t="s">
        <v>11</v>
      </c>
      <c r="I1022" s="15" t="s">
        <v>268</v>
      </c>
      <c r="K1022" s="27">
        <v>110022</v>
      </c>
      <c r="M1022" s="23" t="s">
        <v>6438</v>
      </c>
      <c r="N1022" s="15" t="s">
        <v>909</v>
      </c>
      <c r="O1022" s="24">
        <v>2</v>
      </c>
      <c r="P1022" s="23" t="s">
        <v>1753</v>
      </c>
      <c r="Q1022" s="15" t="s">
        <v>6439</v>
      </c>
      <c r="U1022" s="15" t="s">
        <v>6440</v>
      </c>
      <c r="W1022" s="15" t="s">
        <v>958</v>
      </c>
    </row>
    <row r="1023" spans="1:23" ht="45">
      <c r="A1023" s="23" t="s">
        <v>1510</v>
      </c>
      <c r="B1023" s="23" t="s">
        <v>1293</v>
      </c>
      <c r="C1023" s="23" t="s">
        <v>988</v>
      </c>
      <c r="D1023" s="23" t="s">
        <v>6441</v>
      </c>
      <c r="G1023" s="23" t="s">
        <v>6442</v>
      </c>
      <c r="H1023" s="15" t="s">
        <v>11</v>
      </c>
      <c r="I1023" s="15" t="s">
        <v>292</v>
      </c>
      <c r="J1023" s="15" t="s">
        <v>1009</v>
      </c>
      <c r="L1023" s="23" t="s">
        <v>6443</v>
      </c>
      <c r="N1023" s="15" t="s">
        <v>909</v>
      </c>
      <c r="O1023" s="24">
        <v>100</v>
      </c>
      <c r="P1023" s="23" t="s">
        <v>1753</v>
      </c>
      <c r="U1023" s="15" t="s">
        <v>6444</v>
      </c>
      <c r="W1023" s="15" t="s">
        <v>958</v>
      </c>
    </row>
    <row r="1024" spans="1:23" ht="60">
      <c r="A1024" s="23" t="s">
        <v>1510</v>
      </c>
      <c r="B1024" s="23" t="s">
        <v>991</v>
      </c>
      <c r="C1024" s="23" t="s">
        <v>1097</v>
      </c>
      <c r="D1024" s="23" t="s">
        <v>6445</v>
      </c>
      <c r="G1024" s="23" t="s">
        <v>6446</v>
      </c>
      <c r="H1024" s="15" t="s">
        <v>11</v>
      </c>
      <c r="I1024" s="15" t="s">
        <v>270</v>
      </c>
      <c r="K1024" s="27">
        <v>395002</v>
      </c>
      <c r="M1024" s="23" t="s">
        <v>6447</v>
      </c>
      <c r="N1024" s="15" t="s">
        <v>909</v>
      </c>
      <c r="O1024" s="24">
        <v>1800</v>
      </c>
      <c r="P1024" s="23" t="s">
        <v>1753</v>
      </c>
      <c r="Q1024" s="15" t="s">
        <v>6448</v>
      </c>
      <c r="T1024" s="15" t="s">
        <v>6449</v>
      </c>
      <c r="W1024" s="15" t="s">
        <v>958</v>
      </c>
    </row>
    <row r="1025" spans="1:23" ht="30">
      <c r="A1025" s="23" t="s">
        <v>1407</v>
      </c>
      <c r="B1025" s="23" t="s">
        <v>6450</v>
      </c>
      <c r="C1025" s="23" t="s">
        <v>1459</v>
      </c>
      <c r="D1025" s="23" t="s">
        <v>6451</v>
      </c>
      <c r="G1025" s="23" t="s">
        <v>6452</v>
      </c>
      <c r="H1025" s="15" t="s">
        <v>11</v>
      </c>
      <c r="I1025" s="15" t="s">
        <v>279</v>
      </c>
      <c r="K1025" s="27">
        <v>415523</v>
      </c>
      <c r="M1025" s="23" t="s">
        <v>6453</v>
      </c>
      <c r="N1025" s="15" t="s">
        <v>909</v>
      </c>
      <c r="O1025" s="24">
        <v>130</v>
      </c>
      <c r="P1025" s="23" t="s">
        <v>1753</v>
      </c>
      <c r="Q1025" s="15" t="s">
        <v>6454</v>
      </c>
      <c r="R1025" s="23" t="s">
        <v>6455</v>
      </c>
      <c r="T1025" s="15" t="s">
        <v>6456</v>
      </c>
      <c r="W1025" s="15" t="s">
        <v>958</v>
      </c>
    </row>
    <row r="1026" spans="1:23" ht="45">
      <c r="A1026" s="23" t="s">
        <v>1332</v>
      </c>
      <c r="B1026" s="23" t="s">
        <v>6457</v>
      </c>
      <c r="C1026" s="23" t="s">
        <v>4593</v>
      </c>
      <c r="D1026" s="23" t="s">
        <v>6458</v>
      </c>
      <c r="G1026" s="23" t="s">
        <v>6459</v>
      </c>
      <c r="H1026" s="15" t="s">
        <v>11</v>
      </c>
      <c r="I1026" s="15" t="s">
        <v>286</v>
      </c>
      <c r="K1026" s="27">
        <v>140126</v>
      </c>
      <c r="L1026" s="23" t="s">
        <v>6460</v>
      </c>
      <c r="N1026" s="15" t="s">
        <v>909</v>
      </c>
      <c r="O1026" s="24">
        <v>600</v>
      </c>
      <c r="P1026" s="23" t="s">
        <v>1753</v>
      </c>
      <c r="Q1026" s="15" t="s">
        <v>6461</v>
      </c>
      <c r="T1026" s="15" t="s">
        <v>6462</v>
      </c>
      <c r="W1026" s="15" t="s">
        <v>958</v>
      </c>
    </row>
    <row r="1027" spans="1:23" ht="45">
      <c r="A1027" s="23" t="s">
        <v>1209</v>
      </c>
      <c r="B1027" s="23" t="s">
        <v>1540</v>
      </c>
      <c r="C1027" s="23" t="s">
        <v>1180</v>
      </c>
      <c r="D1027" s="23" t="s">
        <v>6463</v>
      </c>
      <c r="G1027" s="23" t="s">
        <v>6464</v>
      </c>
      <c r="H1027" s="15" t="s">
        <v>11</v>
      </c>
      <c r="I1027" s="15" t="s">
        <v>279</v>
      </c>
      <c r="K1027" s="27">
        <v>400016</v>
      </c>
      <c r="M1027" s="23" t="s">
        <v>6465</v>
      </c>
      <c r="N1027" s="15" t="s">
        <v>909</v>
      </c>
      <c r="O1027" s="24">
        <v>100</v>
      </c>
      <c r="P1027" s="23" t="s">
        <v>1753</v>
      </c>
      <c r="Q1027" s="15" t="s">
        <v>6466</v>
      </c>
      <c r="W1027" s="15" t="s">
        <v>958</v>
      </c>
    </row>
    <row r="1028" spans="1:23" ht="30">
      <c r="A1028" s="23" t="s">
        <v>1435</v>
      </c>
      <c r="B1028" s="23" t="s">
        <v>1615</v>
      </c>
      <c r="C1028" s="23" t="s">
        <v>1005</v>
      </c>
      <c r="D1028" s="23" t="s">
        <v>550</v>
      </c>
      <c r="G1028" s="23" t="s">
        <v>6467</v>
      </c>
      <c r="H1028" s="15" t="s">
        <v>11</v>
      </c>
      <c r="I1028" s="15" t="s">
        <v>270</v>
      </c>
      <c r="K1028" s="27">
        <v>395003</v>
      </c>
      <c r="L1028" s="23" t="s">
        <v>6468</v>
      </c>
      <c r="N1028" s="15" t="s">
        <v>909</v>
      </c>
      <c r="O1028" s="24">
        <v>200</v>
      </c>
      <c r="P1028" s="23" t="s">
        <v>1753</v>
      </c>
      <c r="W1028" s="15" t="s">
        <v>958</v>
      </c>
    </row>
    <row r="1029" spans="1:23" ht="45">
      <c r="A1029" s="23" t="s">
        <v>6469</v>
      </c>
      <c r="B1029" s="23" t="s">
        <v>6470</v>
      </c>
      <c r="C1029" s="23" t="s">
        <v>6471</v>
      </c>
      <c r="D1029" s="23" t="s">
        <v>6472</v>
      </c>
      <c r="G1029" s="23" t="s">
        <v>6473</v>
      </c>
      <c r="H1029" s="15" t="s">
        <v>11</v>
      </c>
      <c r="I1029" s="15" t="s">
        <v>260</v>
      </c>
      <c r="K1029" s="27">
        <v>500018</v>
      </c>
      <c r="M1029" s="23" t="s">
        <v>6474</v>
      </c>
      <c r="N1029" s="15" t="s">
        <v>909</v>
      </c>
      <c r="O1029" s="24">
        <v>25</v>
      </c>
      <c r="P1029" s="23" t="s">
        <v>1753</v>
      </c>
      <c r="Q1029" s="15" t="s">
        <v>6475</v>
      </c>
      <c r="W1029" s="15" t="s">
        <v>958</v>
      </c>
    </row>
    <row r="1030" spans="1:23" ht="30">
      <c r="A1030" s="23" t="s">
        <v>6476</v>
      </c>
      <c r="B1030" s="23" t="s">
        <v>1085</v>
      </c>
      <c r="C1030" s="23" t="s">
        <v>6477</v>
      </c>
      <c r="D1030" s="23" t="s">
        <v>6478</v>
      </c>
      <c r="G1030" s="23" t="s">
        <v>6479</v>
      </c>
      <c r="H1030" s="15" t="s">
        <v>11</v>
      </c>
      <c r="I1030" s="15" t="s">
        <v>273</v>
      </c>
      <c r="K1030" s="27">
        <v>192124</v>
      </c>
      <c r="M1030" s="23" t="s">
        <v>6480</v>
      </c>
      <c r="N1030" s="15" t="s">
        <v>909</v>
      </c>
      <c r="O1030" s="24">
        <v>100</v>
      </c>
      <c r="P1030" s="23" t="s">
        <v>1753</v>
      </c>
      <c r="Q1030" s="15" t="s">
        <v>6481</v>
      </c>
      <c r="R1030" s="23" t="s">
        <v>6482</v>
      </c>
      <c r="T1030" s="15" t="s">
        <v>6483</v>
      </c>
      <c r="W1030" s="15" t="s">
        <v>958</v>
      </c>
    </row>
    <row r="1031" spans="1:23" ht="45">
      <c r="A1031" s="23" t="s">
        <v>1387</v>
      </c>
      <c r="B1031" s="23" t="s">
        <v>1425</v>
      </c>
      <c r="C1031" s="23" t="s">
        <v>1699</v>
      </c>
      <c r="D1031" s="23" t="s">
        <v>6484</v>
      </c>
      <c r="G1031" s="23" t="s">
        <v>6485</v>
      </c>
      <c r="H1031" s="15" t="s">
        <v>11</v>
      </c>
      <c r="I1031" s="15" t="s">
        <v>279</v>
      </c>
      <c r="K1031" s="27">
        <v>400037</v>
      </c>
      <c r="L1031" s="23" t="s">
        <v>6486</v>
      </c>
      <c r="N1031" s="15" t="s">
        <v>909</v>
      </c>
      <c r="O1031" s="24">
        <v>500</v>
      </c>
      <c r="P1031" s="23" t="s">
        <v>1753</v>
      </c>
      <c r="U1031" s="15" t="s">
        <v>6487</v>
      </c>
      <c r="W1031" s="15" t="s">
        <v>958</v>
      </c>
    </row>
    <row r="1032" spans="1:23" ht="45">
      <c r="A1032" s="23" t="s">
        <v>1587</v>
      </c>
      <c r="B1032" s="23" t="s">
        <v>6488</v>
      </c>
      <c r="C1032" s="23" t="s">
        <v>6489</v>
      </c>
      <c r="D1032" s="23" t="s">
        <v>6490</v>
      </c>
      <c r="G1032" s="23" t="s">
        <v>6491</v>
      </c>
      <c r="H1032" s="15" t="s">
        <v>11</v>
      </c>
      <c r="I1032" s="15" t="s">
        <v>275</v>
      </c>
      <c r="K1032" s="27">
        <v>574146</v>
      </c>
      <c r="L1032" s="23" t="s">
        <v>6492</v>
      </c>
      <c r="N1032" s="15" t="s">
        <v>909</v>
      </c>
      <c r="O1032" s="24">
        <v>600</v>
      </c>
      <c r="P1032" s="23" t="s">
        <v>1753</v>
      </c>
      <c r="T1032" s="15" t="s">
        <v>6493</v>
      </c>
      <c r="W1032" s="15" t="s">
        <v>958</v>
      </c>
    </row>
    <row r="1033" spans="1:23" ht="60">
      <c r="A1033" s="23" t="s">
        <v>1587</v>
      </c>
      <c r="B1033" s="23" t="s">
        <v>1021</v>
      </c>
      <c r="C1033" s="23" t="s">
        <v>6494</v>
      </c>
      <c r="D1033" s="23" t="s">
        <v>6495</v>
      </c>
      <c r="G1033" s="23" t="s">
        <v>6496</v>
      </c>
      <c r="H1033" s="15" t="s">
        <v>11</v>
      </c>
      <c r="I1033" s="15" t="s">
        <v>260</v>
      </c>
      <c r="K1033" s="27">
        <v>533434</v>
      </c>
      <c r="M1033" s="23" t="s">
        <v>6497</v>
      </c>
      <c r="N1033" s="15" t="s">
        <v>909</v>
      </c>
      <c r="O1033" s="24">
        <v>50</v>
      </c>
      <c r="P1033" s="23" t="s">
        <v>1753</v>
      </c>
      <c r="Q1033" s="15" t="s">
        <v>6498</v>
      </c>
      <c r="T1033" s="15" t="s">
        <v>6499</v>
      </c>
      <c r="W1033" s="15" t="s">
        <v>958</v>
      </c>
    </row>
    <row r="1034" spans="1:23" ht="45">
      <c r="A1034" s="23" t="s">
        <v>1749</v>
      </c>
      <c r="B1034" s="23" t="s">
        <v>1630</v>
      </c>
      <c r="D1034" s="23" t="s">
        <v>6500</v>
      </c>
      <c r="G1034" s="23" t="s">
        <v>6501</v>
      </c>
      <c r="H1034" s="15" t="s">
        <v>11</v>
      </c>
      <c r="I1034" s="15" t="s">
        <v>287</v>
      </c>
      <c r="K1034" s="27">
        <v>322230</v>
      </c>
      <c r="M1034" s="23" t="s">
        <v>6502</v>
      </c>
      <c r="N1034" s="15" t="s">
        <v>909</v>
      </c>
      <c r="O1034" s="24">
        <v>50</v>
      </c>
      <c r="P1034" s="23" t="s">
        <v>1753</v>
      </c>
      <c r="Q1034" s="15" t="s">
        <v>6503</v>
      </c>
      <c r="T1034" s="15" t="s">
        <v>6504</v>
      </c>
      <c r="W1034" s="15" t="s">
        <v>958</v>
      </c>
    </row>
    <row r="1035" spans="1:23" ht="30">
      <c r="A1035" s="23" t="s">
        <v>6505</v>
      </c>
      <c r="B1035" s="23" t="s">
        <v>1190</v>
      </c>
      <c r="C1035" s="23" t="s">
        <v>3807</v>
      </c>
      <c r="D1035" s="23" t="s">
        <v>6506</v>
      </c>
      <c r="G1035" s="23" t="s">
        <v>6507</v>
      </c>
      <c r="H1035" s="15" t="s">
        <v>11</v>
      </c>
      <c r="I1035" s="15" t="s">
        <v>1063</v>
      </c>
      <c r="K1035" s="27">
        <v>444444</v>
      </c>
      <c r="L1035" s="23" t="s">
        <v>6508</v>
      </c>
      <c r="N1035" s="15" t="s">
        <v>909</v>
      </c>
      <c r="O1035" s="24">
        <v>1200</v>
      </c>
      <c r="P1035" s="23" t="s">
        <v>1753</v>
      </c>
      <c r="U1035" s="15" t="s">
        <v>6509</v>
      </c>
      <c r="W1035" s="15" t="s">
        <v>958</v>
      </c>
    </row>
    <row r="1036" spans="1:23" ht="30">
      <c r="A1036" s="23" t="s">
        <v>6510</v>
      </c>
      <c r="B1036" s="23" t="s">
        <v>6511</v>
      </c>
      <c r="D1036" s="23" t="s">
        <v>6512</v>
      </c>
      <c r="G1036" s="23" t="s">
        <v>6513</v>
      </c>
      <c r="H1036" s="15" t="s">
        <v>11</v>
      </c>
      <c r="I1036" s="15" t="s">
        <v>292</v>
      </c>
      <c r="J1036" s="15" t="s">
        <v>1118</v>
      </c>
      <c r="L1036" s="23" t="s">
        <v>6514</v>
      </c>
      <c r="N1036" s="15" t="s">
        <v>909</v>
      </c>
      <c r="O1036" s="24">
        <v>600</v>
      </c>
      <c r="P1036" s="23" t="s">
        <v>1753</v>
      </c>
      <c r="W1036" s="15" t="s">
        <v>958</v>
      </c>
    </row>
    <row r="1037" spans="1:23" ht="60">
      <c r="A1037" s="23" t="s">
        <v>1210</v>
      </c>
      <c r="B1037" s="23" t="s">
        <v>2594</v>
      </c>
      <c r="C1037" s="23" t="s">
        <v>1005</v>
      </c>
      <c r="D1037" s="23" t="s">
        <v>6515</v>
      </c>
      <c r="G1037" s="23" t="s">
        <v>6516</v>
      </c>
      <c r="H1037" s="15" t="s">
        <v>11</v>
      </c>
      <c r="I1037" s="15" t="s">
        <v>270</v>
      </c>
      <c r="K1037" s="27">
        <v>382220</v>
      </c>
      <c r="L1037" s="23" t="s">
        <v>6517</v>
      </c>
      <c r="N1037" s="15" t="s">
        <v>909</v>
      </c>
      <c r="O1037" s="24">
        <v>500</v>
      </c>
      <c r="P1037" s="23" t="s">
        <v>1753</v>
      </c>
      <c r="W1037" s="15" t="s">
        <v>958</v>
      </c>
    </row>
    <row r="1038" spans="1:23" ht="30">
      <c r="A1038" s="23" t="s">
        <v>6518</v>
      </c>
      <c r="B1038" s="23" t="s">
        <v>6519</v>
      </c>
      <c r="D1038" s="23" t="s">
        <v>6520</v>
      </c>
      <c r="G1038" s="23" t="s">
        <v>6521</v>
      </c>
      <c r="H1038" s="15" t="s">
        <v>11</v>
      </c>
      <c r="I1038" s="15" t="s">
        <v>292</v>
      </c>
      <c r="J1038" s="15" t="s">
        <v>1004</v>
      </c>
      <c r="M1038" s="23" t="s">
        <v>6522</v>
      </c>
      <c r="N1038" s="15" t="s">
        <v>909</v>
      </c>
      <c r="O1038" s="24">
        <v>15</v>
      </c>
      <c r="P1038" s="23" t="s">
        <v>1753</v>
      </c>
      <c r="Q1038" s="15" t="s">
        <v>6523</v>
      </c>
      <c r="T1038" s="15" t="s">
        <v>6524</v>
      </c>
      <c r="W1038" s="15" t="s">
        <v>958</v>
      </c>
    </row>
    <row r="1039" spans="1:23" ht="60">
      <c r="A1039" s="23" t="s">
        <v>6525</v>
      </c>
      <c r="B1039" s="23" t="s">
        <v>1691</v>
      </c>
      <c r="C1039" s="23" t="s">
        <v>6526</v>
      </c>
      <c r="D1039" s="23" t="s">
        <v>6527</v>
      </c>
      <c r="G1039" s="23" t="s">
        <v>6528</v>
      </c>
      <c r="H1039" s="15" t="s">
        <v>11</v>
      </c>
      <c r="I1039" s="15" t="s">
        <v>270</v>
      </c>
      <c r="K1039" s="27">
        <v>392001</v>
      </c>
      <c r="M1039" s="23" t="s">
        <v>6529</v>
      </c>
      <c r="N1039" s="15" t="s">
        <v>909</v>
      </c>
      <c r="O1039" s="24">
        <v>35</v>
      </c>
      <c r="P1039" s="23" t="s">
        <v>1753</v>
      </c>
      <c r="Q1039" s="15" t="s">
        <v>6530</v>
      </c>
      <c r="R1039" s="23" t="s">
        <v>6531</v>
      </c>
      <c r="W1039" s="15" t="s">
        <v>958</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operator="equal" allowBlank="1" showErrorMessage="1" errorTitle="Invalid Date" error="Invalid date format" sqref="R14"/>
    <dataValidation type="list" allowBlank="1" showInputMessage="1" showErrorMessage="1" errorTitle="Invalid Input" error="Please select a valid Country from the dropdown" sqref="H1043:H65536">
      <formula1>Country</formula1>
    </dataValidation>
    <dataValidation type="textLength" operator="lessThanOrEqual" allowBlank="1" showInputMessage="1" showErrorMessage="1" errorTitle="Input Error" error="You cannot enter Name more than 35 characters." sqref="A1043:C65536">
      <formula1>35</formula1>
    </dataValidation>
    <dataValidation type="textLength" operator="lessThanOrEqual" allowBlank="1" showInputMessage="1" showErrorMessage="1" errorTitle="input Error" error="You cannot enter Name more than 35 characters." sqref="D1043:F65536">
      <formula1>35</formula1>
    </dataValidation>
    <dataValidation type="textLength" operator="lessThanOrEqual" allowBlank="1" showInputMessage="1" showErrorMessage="1" errorTitle="Input Error" error="You cannot enter Address more than 300 characters." sqref="G1043:G65536">
      <formula1>300</formula1>
    </dataValidation>
    <dataValidation type="list" allowBlank="1" showInputMessage="1" showErrorMessage="1" errorTitle="Invalid Input" error="Please select a valid State from the drop-down list" sqref="I1043:I65536">
      <formula1>INDIRECT(IF(H1043="INDIA",H1043,"NA"))</formula1>
    </dataValidation>
    <dataValidation type="list" allowBlank="1" showInputMessage="1" showErrorMessage="1" errorTitle="Invalid Input" error="Please select a valid District from the drop-down list" sqref="J1043:J65536">
      <formula1>INDIRECT(SUBSTITUTE(I1043," ",""))</formula1>
    </dataValidation>
    <dataValidation type="textLength" allowBlank="1" showInputMessage="1" showErrorMessage="1" errorTitle="Input Error" error="Please enter a valid Pin Code" sqref="K1043:K65536">
      <formula1>6</formula1>
      <formula2>12</formula2>
    </dataValidation>
    <dataValidation type="textLength" allowBlank="1" showInputMessage="1" showErrorMessage="1" errorTitle="Input Error" error="Folio Number should be alphanumeric and less than or equal 20 characters." sqref="L1043: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43:M65536">
      <formula1>60</formula1>
    </dataValidation>
    <dataValidation type="list" allowBlank="1" showInputMessage="1" showErrorMessage="1" errorTitle="Invalid Input" error="Please select a valid Investment Type from the drop-down list" sqref="N1043:N65536">
      <formula1>InvestmentType</formula1>
    </dataValidation>
    <dataValidation type="decimal" allowBlank="1" showInputMessage="1" showErrorMessage="1" errorTitle="Input Error" error="Please enter the proper Amount ranging from 0.01 - 9999999999999.99" sqref="O1043:O65536">
      <formula1>0.01</formula1>
      <formula2>9999999999999.99</formula2>
    </dataValidation>
    <dataValidation type="textLength" operator="equal" allowBlank="1" showInputMessage="1" showErrorMessage="1" errorTitle="Input Error" error="Please enter the Date of Event in the required format" sqref="P1043:P65536">
      <formula1>11</formula1>
    </dataValidation>
    <dataValidation type="list" allowBlank="1" showInputMessage="1" showErrorMessage="1" sqref="W1043:W65536">
      <formula1>formula</formula1>
    </dataValidation>
    <dataValidation type="textLength" operator="equal" allowBlank="1" showErrorMessage="1" errorTitle="Invalid PAN" error="PAN should be 10 characters" sqref="Q1043:Q65536 Q14">
      <formula1>10</formula1>
    </dataValidation>
    <dataValidation type="textLength" operator="equal" allowBlank="1" showErrorMessage="1" errorTitle="Invalid Date" error="Invalid Date Format" sqref="R1043:R65536">
      <formula1>11</formula1>
    </dataValidation>
    <dataValidation type="textLength" operator="equal" allowBlank="1" showErrorMessage="1" errorTitle="Invalid Aadhar" error="Aadhar should contain 12 Numbers" sqref="S1043:S65536 S14">
      <formula1>12</formula1>
    </dataValidation>
    <dataValidation type="textLength" operator="lessThanOrEqual" allowBlank="1" showErrorMessage="1" errorTitle="Invalid Remarks" error="Length of Remarks should be less than 100 characters." sqref="V1043:V65536 V14">
      <formula1>100</formula1>
    </dataValidation>
    <dataValidation type="textLength" operator="lessThanOrEqual" allowBlank="1" showErrorMessage="1" errorTitle="Invalid Name" error="Length of Nominee Name should be less than 100 characters." sqref="T1043:T65536 T14">
      <formula1>100</formula1>
    </dataValidation>
    <dataValidation type="textLength" operator="lessThanOrEqual" allowBlank="1" showErrorMessage="1" errorTitle="Invalid Name" error="Lenght of Joint Holder Name Should be less than 100 characters." sqref="U1043:U65536 U14">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MOHIT SRIVASTAVA</cp:lastModifiedBy>
  <dcterms:created xsi:type="dcterms:W3CDTF">2015-10-01T04:51:43Z</dcterms:created>
  <dcterms:modified xsi:type="dcterms:W3CDTF">2023-12-07T05:22:43Z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