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28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<sst xmlns="http://schemas.openxmlformats.org/spreadsheetml/2006/main" count="5020" uniqueCount="2687">
  <si>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</si>
  <si>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</si>
  <si>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</si>
  <si>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</si>
  <si>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</si>
  <si>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</si>
  <si>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</si>
  <si>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</si>
  <si>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</si>
  <si>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</si>
  <si>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</si>
  <si>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</si>
  <si>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</si>
  <si>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</si>
  <si>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</si>
  <si>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</si>
  <si>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</si>
  <si>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</si>
  <si>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</si>
  <si>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</si>
  <si>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</si>
  <si>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</si>
  <si>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</si>
  <si>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</si>
  <si>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</si>
  <si>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</si>
  <si>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</si>
  <si>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</si>
  <si>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</si>
  <si>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</si>
  <si>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</si>
  <si>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</si>
  <si>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</si>
  <si>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</si>
  <si>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</si>
  <si>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</si>
  <si>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</si>
  <si>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</si>
  <si>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</si>
  <si>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</si>
  <si>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</si>
  <si>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</si>
  <si>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</si>
  <si>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</si>
  <si>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</si>
  <si>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</si>
  <si>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</si>
  <si>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</si>
  <si>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</si>
  <si>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</si>
  <si>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</si>
  <si>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</si>
  <si>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</si>
  <si>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</si>
  <si>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</si>
  <si>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</si>
  <si>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</si>
  <si>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</si>
  <si>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</si>
  <si>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</si>
  <si>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</si>
  <si>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</si>
  <si>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</si>
  <si>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</si>
  <si>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</si>
  <si>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</si>
  <si>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</si>
  <si>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</si>
  <si>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</si>
  <si>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</si>
  <si>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</si>
  <si>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</si>
  <si>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</si>
  <si>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</si>
  <si>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</si>
  <si>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</si>
  <si>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</si>
  <si>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</si>
  <si>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</si>
  <si>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</si>
  <si>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</si>
  <si>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</si>
  <si>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</si>
  <si>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</si>
  <si>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</si>
  <si>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</si>
  <si>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</si>
  <si>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</si>
  <si>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</si>
  <si>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</si>
  <si>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</si>
  <si>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</si>
  <si>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</si>
  <si>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</si>
  <si>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</si>
  <si>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</si>
  <si>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</si>
  <si>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</si>
  <si>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</si>
  <si>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</si>
  <si>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</si>
  <si>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</si>
  <si>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</si>
  <si>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</si>
  <si>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</si>
  <si>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</si>
  <si>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</si>
  <si>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</si>
  <si>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</si>
  <si>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</si>
  <si>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</si>
  <si>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</si>
  <si>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</si>
  <si>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</si>
  <si>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</si>
  <si>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</si>
  <si>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</si>
  <si>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</si>
  <si>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</si>
  <si>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</si>
  <si>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</si>
  <si>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</si>
  <si>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</si>
  <si>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</si>
  <si>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</si>
  <si>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</si>
  <si>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</si>
  <si>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</si>
  <si>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</si>
  <si>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</si>
  <si>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</si>
  <si>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</si>
  <si>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</si>
  <si>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</si>
  <si>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</si>
  <si>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</si>
  <si>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</si>
  <si>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</si>
  <si>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</si>
  <si>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</si>
  <si>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</si>
  <si>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</si>
  <si>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</si>
  <si>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</si>
  <si>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</si>
  <si>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</si>
  <si>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</si>
  <si>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</si>
  <si>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</si>
  <si>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</si>
  <si>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</si>
  <si>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</si>
  <si>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</si>
  <si>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</si>
  <si>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</si>
  <si>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</si>
  <si>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</si>
  <si>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</si>
  <si>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</si>
  <si>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</si>
  <si>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</si>
  <si>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</si>
  <si>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</si>
  <si>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</si>
  <si>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</si>
  <si>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</si>
  <si>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</si>
  <si>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</si>
  <si>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</si>
  <si>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</si>
  <si>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</si>
  <si>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</si>
  <si>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</si>
  <si>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</si>
  <si>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</si>
  <si>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</si>
  <si>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</si>
  <si>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</si>
  <si>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</si>
  <si>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</si>
  <si>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</si>
  <si>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</si>
  <si>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</si>
  <si>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</si>
  <si>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</si>
  <si>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</si>
  <si>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</si>
  <si>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</si>
  <si>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</si>
  <si>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</si>
  <si>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</si>
  <si>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</si>
  <si>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</si>
  <si>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</si>
  <si>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</si>
  <si>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</si>
  <si>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</si>
  <si>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</si>
  <si>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</si>
  <si>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</si>
  <si>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</si>
  <si>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</si>
  <si>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</si>
  <si>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</si>
  <si>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</si>
  <si>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</si>
  <si>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</si>
  <si>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</si>
  <si>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</si>
  <si>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</si>
  <si>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</si>
  <si>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</si>
  <si>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</si>
  <si>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</si>
  <si>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</si>
  <si>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</si>
  <si>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</si>
  <si>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</si>
  <si>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</si>
  <si>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</si>
  <si>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</si>
  <si>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</si>
  <si>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</si>
  <si>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</si>
  <si>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</si>
  <si>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</si>
  <si>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</si>
  <si>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</si>
  <si>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</si>
  <si>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</si>
  <si>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</si>
  <si>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</si>
  <si>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</si>
  <si>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</si>
  <si>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</si>
  <si>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</si>
  <si>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</si>
  <si>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</si>
  <si>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</si>
  <si>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</si>
  <si>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</si>
  <si>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</si>
  <si>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</si>
  <si>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</si>
  <si>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</si>
  <si>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</si>
  <si>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</si>
  <si>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</si>
  <si>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</si>
  <si>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</si>
  <si>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</si>
  <si>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</si>
  <si>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</si>
  <si>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</si>
  <si>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</si>
  <si>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</si>
  <si>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</si>
  <si>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</si>
  <si>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</si>
  <si>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</si>
  <si>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</si>
  <si>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</si>
  <si>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</si>
  <si>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</si>
  <si>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</si>
  <si>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</si>
  <si>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</si>
  <si>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</si>
  <si>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</si>
  <si>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</si>
  <si>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</si>
  <si>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</si>
  <si>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</si>
  <si>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</si>
  <si>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</si>
  <si>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</si>
  <si>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</si>
  <si>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</si>
  <si>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</si>
  <si>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</si>
  <si>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</si>
  <si>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</si>
  <si>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</si>
  <si>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</si>
  <si>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</si>
  <si>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</si>
  <si>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</si>
  <si>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</si>
  <si>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</si>
  <si>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</si>
  <si>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</si>
  <si>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</si>
  <si>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</si>
  <si>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</si>
  <si>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</si>
  <si>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</si>
  <si>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</si>
  <si>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</si>
  <si>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</si>
  <si>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</si>
  <si>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</si>
  <si>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</si>
  <si>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</si>
  <si>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</si>
  <si>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</si>
  <si>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</si>
  <si>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</si>
  <si>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</si>
  <si>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</si>
  <si>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</si>
  <si>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</si>
  <si>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</si>
  <si>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</si>
  <si>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</si>
  <si>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</si>
  <si>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</si>
  <si>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</si>
  <si>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</si>
  <si>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</si>
  <si>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</si>
  <si>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</si>
  <si>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</si>
  <si>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</si>
  <si>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</si>
  <si>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</si>
  <si>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</si>
  <si>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</si>
  <si>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</si>
  <si>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</si>
  <si>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</si>
  <si>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</si>
  <si>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</si>
  <si>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</si>
  <si>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</si>
  <si>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</si>
  <si>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</si>
  <si>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</si>
  <si>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</si>
  <si>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</si>
  <si>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</si>
  <si>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</si>
  <si>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</si>
  <si>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</si>
  <si>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</si>
  <si>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</si>
  <si>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</si>
  <si>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</si>
  <si>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</si>
  <si>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</si>
  <si>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</si>
  <si>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</si>
  <si>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</si>
  <si>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</si>
  <si>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</si>
  <si>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</si>
  <si>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</si>
  <si>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</si>
  <si>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</si>
  <si>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</si>
  <si>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</si>
  <si>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</si>
  <si>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</si>
  <si>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</si>
  <si>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</si>
  <si>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</si>
  <si>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</si>
  <si>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</si>
  <si>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</si>
  <si>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</si>
  <si>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</si>
  <si>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</si>
  <si>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</si>
  <si>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</si>
  <si>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</si>
  <si>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</si>
  <si>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</si>
  <si>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</si>
  <si>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</si>
  <si>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</si>
  <si>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</si>
  <si>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</si>
  <si>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</si>
  <si>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</si>
  <si>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</si>
  <si>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</si>
  <si>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</si>
  <si>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</si>
  <si>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</si>
  <si>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</si>
  <si>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</si>
  <si>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</si>
  <si>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</si>
  <si>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</si>
  <si>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</si>
  <si>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</si>
  <si>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</si>
  <si>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</si>
  <si>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</si>
  <si>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</si>
  <si>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</si>
  <si>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</si>
  <si>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</si>
  <si>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</si>
  <si>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</si>
  <si>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</si>
  <si>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</si>
  <si>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</si>
  <si>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</si>
  <si>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</si>
  <si>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</si>
  <si>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</si>
  <si>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</si>
  <si>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</si>
  <si>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</si>
  <si>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</si>
  <si>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</si>
  <si>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</si>
  <si>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</si>
  <si>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</si>
  <si>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</si>
  <si>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</si>
  <si>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</si>
  <si>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</si>
  <si>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</si>
  <si>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</si>
  <si>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</si>
  <si>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</si>
  <si>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</si>
  <si>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</si>
  <si>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</si>
  <si>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</si>
  <si>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</si>
  <si>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</si>
  <si>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</si>
  <si>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</si>
  <si>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</si>
  <si>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</si>
  <si>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</si>
  <si>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</si>
  <si>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</si>
  <si>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</si>
  <si>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</si>
  <si>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</si>
  <si>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</si>
  <si>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</si>
  <si>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</si>
  <si>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</si>
  <si>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</si>
  <si>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</si>
  <si>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</si>
  <si>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</si>
  <si>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</si>
  <si>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</si>
  <si>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</si>
  <si>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</si>
  <si>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</si>
  <si>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</si>
  <si>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</si>
  <si>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</si>
  <si>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</si>
  <si>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</si>
  <si>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</si>
  <si>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</si>
  <si>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</si>
  <si>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</si>
  <si>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</si>
  <si>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</si>
  <si>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</si>
  <si>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</si>
  <si>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</si>
  <si>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</si>
  <si>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</si>
  <si>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</si>
  <si>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</si>
  <si>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</si>
  <si>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</si>
  <si>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</si>
  <si>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</si>
  <si>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</si>
  <si>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</si>
  <si>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</si>
  <si>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</si>
  <si>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</si>
  <si>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</si>
  <si>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</si>
  <si>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</si>
  <si>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</si>
  <si>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</si>
  <si>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</si>
  <si>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</si>
  <si>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</si>
  <si>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</si>
  <si>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</si>
  <si>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</si>
  <si>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</si>
  <si>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</si>
  <si>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</si>
  <si>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</si>
  <si>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</si>
  <si>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</si>
  <si>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</si>
  <si>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</si>
  <si>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</si>
  <si>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</si>
  <si>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</si>
  <si>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</si>
  <si>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</si>
  <si>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</si>
  <si>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</si>
  <si>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</si>
  <si>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</si>
  <si>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</si>
  <si>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</si>
  <si>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</si>
  <si>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</si>
  <si>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</si>
  <si>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</si>
  <si>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</si>
  <si>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</si>
  <si>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</si>
  <si>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</si>
  <si>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</si>
  <si>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</si>
  <si>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</si>
  <si>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</si>
  <si>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</si>
  <si>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</si>
  <si>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</si>
  <si>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</si>
  <si>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</si>
  <si>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</si>
  <si>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</si>
  <si>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</si>
  <si>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</si>
  <si>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</si>
  <si>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</si>
  <si>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</si>
  <si>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</si>
  <si>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</si>
  <si>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</si>
  <si>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</si>
  <si>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</si>
  <si>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</si>
  <si>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</si>
  <si>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</si>
  <si>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</si>
  <si>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</si>
  <si>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</si>
  <si>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</si>
  <si>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</si>
  <si>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</si>
  <si>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</si>
  <si>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</si>
  <si>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</si>
  <si>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</si>
  <si>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</si>
  <si>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</si>
  <si>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</si>
  <si>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</si>
  <si>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</si>
  <si>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</si>
  <si>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</si>
  <si>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</si>
  <si>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</si>
  <si>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</si>
  <si>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</si>
  <si>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</si>
  <si>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</si>
  <si>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</si>
  <si>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</si>
  <si>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</si>
  <si>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</si>
  <si>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</si>
  <si>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</si>
  <si>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</si>
  <si>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</si>
  <si>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</si>
  <si>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</si>
  <si>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</si>
  <si>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</si>
  <si>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</si>
  <si>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</si>
  <si>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</si>
  <si>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</si>
  <si>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</si>
  <si>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</si>
  <si>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</si>
  <si>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</si>
  <si>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</si>
  <si>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</si>
  <si>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</si>
  <si>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</si>
  <si>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</si>
  <si>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</si>
  <si>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</si>
  <si>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</si>
  <si>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</si>
  <si>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</si>
  <si>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</si>
  <si>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</si>
  <si>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</si>
  <si>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</si>
  <si>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</si>
  <si>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</si>
  <si>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</si>
  <si>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</si>
  <si>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</si>
  <si>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</si>
  <si>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</si>
  <si>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</si>
  <si>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</si>
  <si>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</si>
  <si>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</si>
  <si>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</si>
  <si>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</si>
  <si>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</si>
  <si>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</si>
  <si>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</si>
  <si>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</si>
  <si>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</si>
  <si>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</si>
  <si>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</si>
  <si>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</si>
  <si>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</si>
  <si>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</si>
  <si>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</si>
  <si>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</si>
  <si>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</si>
  <si>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</si>
  <si>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</si>
  <si>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</si>
  <si>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</si>
  <si>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</si>
  <si>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</si>
  <si>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</si>
  <si>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</si>
  <si>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</si>
  <si>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</si>
  <si>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</si>
  <si>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</si>
  <si>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</si>
  <si>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</si>
  <si>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</si>
  <si>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</si>
  <si>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</si>
  <si>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</si>
  <si>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</si>
  <si>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</si>
  <si>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</si>
  <si>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</si>
  <si>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</si>
  <si>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</si>
  <si>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</si>
  <si>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</si>
  <si>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</si>
  <si>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</si>
  <si>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</si>
  <si>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</si>
  <si>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</si>
  <si>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</si>
  <si>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</si>
  <si>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</si>
  <si>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</si>
  <si>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</si>
  <si>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</si>
  <si>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</si>
  <si>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</si>
  <si>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</si>
  <si>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</si>
  <si>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</si>
  <si>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</si>
  <si>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</si>
  <si>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</si>
  <si>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</si>
  <si>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</si>
  <si>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</si>
  <si>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</si>
  <si>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</si>
  <si>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</si>
  <si>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</si>
  <si>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</si>
  <si>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</si>
  <si>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</si>
  <si>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</si>
  <si>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</si>
  <si>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</si>
  <si>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</si>
  <si>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</si>
  <si>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</si>
  <si>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</si>
  <si>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</si>
  <si>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</si>
  <si>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</si>
  <si>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</si>
  <si>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</si>
  <si>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</si>
  <si>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</si>
  <si>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</si>
  <si>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</si>
  <si>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</si>
  <si>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</si>
  <si>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</si>
  <si>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</si>
  <si>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</si>
  <si>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</si>
  <si>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</si>
  <si>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</si>
  <si>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</si>
  <si>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</si>
  <si>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</si>
  <si>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</si>
  <si>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</si>
  <si>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</si>
  <si>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</si>
  <si>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</si>
  <si>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</si>
  <si>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</si>
  <si>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</si>
  <si>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</si>
  <si>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</si>
  <si>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</si>
  <si>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</si>
  <si>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</si>
  <si>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</si>
  <si>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</si>
  <si>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</si>
  <si>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</si>
  <si>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</si>
  <si>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</si>
  <si>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</si>
  <si>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</si>
  <si>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</si>
  <si>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</si>
  <si>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</si>
  <si>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</si>
  <si>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</si>
  <si>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</si>
  <si>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</si>
  <si>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</si>
  <si>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</si>
  <si>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</si>
  <si>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</si>
  <si>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</si>
  <si>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</si>
  <si>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</si>
  <si>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</si>
  <si>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</si>
  <si>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</si>
  <si>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</si>
  <si>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</si>
  <si>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</si>
  <si>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</si>
  <si>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</si>
  <si>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</si>
  <si>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</si>
  <si>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</si>
  <si>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</si>
  <si>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</si>
  <si>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</si>
  <si>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</si>
  <si>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</si>
  <si>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</si>
  <si>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</si>
  <si>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</si>
  <si>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</si>
  <si>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</si>
  <si>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</si>
  <si>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</si>
  <si>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</si>
  <si>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</si>
  <si>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</si>
  <si>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</si>
  <si>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</si>
  <si>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</si>
  <si>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</si>
  <si>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</si>
  <si>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</si>
  <si>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</si>
  <si>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</si>
  <si>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</si>
  <si>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</si>
  <si>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</si>
  <si>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</si>
  <si>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</si>
  <si>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</si>
  <si>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</si>
  <si>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</si>
  <si>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</si>
  <si>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</si>
  <si>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</si>
  <si>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</si>
  <si>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</si>
  <si>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</si>
  <si>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</si>
  <si>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</si>
  <si>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</si>
  <si>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</si>
  <si>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</si>
  <si>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</si>
  <si>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</si>
  <si>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</si>
  <si>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</si>
  <si>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</si>
  <si>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</si>
  <si>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</si>
  <si>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</si>
  <si>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</si>
  <si>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</si>
  <si>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</si>
  <si>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</si>
  <si>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</si>
  <si>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</si>
  <si>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</si>
  <si>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</si>
  <si>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</si>
  <si>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</si>
  <si>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</si>
  <si>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</si>
  <si>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</si>
  <si>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</si>
  <si>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</si>
  <si>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</si>
  <si>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</si>
  <si>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</si>
  <si>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</si>
  <si>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</si>
  <si>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</si>
  <si>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</si>
  <si>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</si>
  <si>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</si>
  <si>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</si>
  <si>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</si>
  <si>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</si>
  <si>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</si>
  <si>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</si>
  <si>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</si>
  <si>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</si>
  <si>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</si>
  <si>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</si>
  <si>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</si>
  <si>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</si>
  <si>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</si>
  <si>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</si>
  <si>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</si>
  <si>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</si>
  <si>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</si>
  <si>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</si>
  <si>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</si>
  <si>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</si>
  <si>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</si>
  <si>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</si>
  <si>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</si>
  <si>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</si>
  <si>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</si>
  <si>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</si>
  <si>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</si>
  <si>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</si>
  <si>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</si>
  <si>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</si>
  <si>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</si>
  <si>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</si>
  <si>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</si>
  <si>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</si>
  <si>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</si>
  <si>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</si>
  <si>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</si>
  <si>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</si>
  <si>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</si>
  <si>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</si>
  <si>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</si>
  <si>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</si>
  <si>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</si>
  <si>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</si>
  <si>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</si>
  <si>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</si>
  <si>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</si>
  <si>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</si>
  <si>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</si>
  <si>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</si>
  <si>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</si>
  <si>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</si>
  <si>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</si>
  <si>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</si>
  <si>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</si>
  <si>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</si>
  <si>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</si>
  <si>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</si>
  <si>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</si>
  <si>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</si>
  <si>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</si>
  <si>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</si>
  <si>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</si>
  <si>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</si>
  <si>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</si>
  <si>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</si>
  <si>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</si>
  <si>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</si>
  <si>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</si>
  <si>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</si>
  <si>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</si>
  <si>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</si>
  <si>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</si>
  <si>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</si>
  <si>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</si>
  <si>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</si>
  <si>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</si>
  <si>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</si>
  <si>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</si>
  <si>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</si>
  <si>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</si>
  <si>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</si>
  <si>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</si>
  <si>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</si>
  <si>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</si>
  <si>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</si>
  <si>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</si>
  <si>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</si>
  <si>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</si>
  <si>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</si>
  <si>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</si>
  <si>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</si>
  <si>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</si>
  <si>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</si>
  <si>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</si>
  <si>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</si>
  <si>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</si>
  <si>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</si>
  <si>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</si>
  <si>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</si>
  <si>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</si>
  <si>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</si>
  <si>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</si>
  <si>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</si>
  <si>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</si>
  <si>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</si>
  <si>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</si>
  <si>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</si>
  <si>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</si>
  <si>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</si>
  <si>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</si>
  <si>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</si>
  <si>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</si>
  <si>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</si>
  <si>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</si>
  <si>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</si>
  <si>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</si>
  <si>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</si>
  <si>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</si>
  <si>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</si>
  <si>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</si>
  <si>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</si>
  <si>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</si>
  <si>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</si>
  <si>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KOLKATA</t>
  </si>
  <si>
    <t>No</t>
  </si>
  <si>
    <t>MAHENDRA</t>
  </si>
  <si>
    <t>KUMAR</t>
  </si>
  <si>
    <t>B</t>
  </si>
  <si>
    <t>D</t>
  </si>
  <si>
    <t>R</t>
  </si>
  <si>
    <t>SHARMA</t>
  </si>
  <si>
    <t>RAM</t>
  </si>
  <si>
    <t>NARAYAN</t>
  </si>
  <si>
    <t>AHMEDABAD</t>
  </si>
  <si>
    <t>SUNIL</t>
  </si>
  <si>
    <t>P</t>
  </si>
  <si>
    <t>AJAY</t>
  </si>
  <si>
    <t>DELHI</t>
  </si>
  <si>
    <t>NEW DELHI</t>
  </si>
  <si>
    <t>DEVI</t>
  </si>
  <si>
    <t>SAHU</t>
  </si>
  <si>
    <t>DEEPAK</t>
  </si>
  <si>
    <t>KOTA</t>
  </si>
  <si>
    <t>RAIPUR</t>
  </si>
  <si>
    <t>LATA</t>
  </si>
  <si>
    <t>SETHIA</t>
  </si>
  <si>
    <t>VORA</t>
  </si>
  <si>
    <t>JHA</t>
  </si>
  <si>
    <t>ALLAHABAD</t>
  </si>
  <si>
    <t>KOLAR</t>
  </si>
  <si>
    <t>PAL</t>
  </si>
  <si>
    <t>ERNAKULAM</t>
  </si>
  <si>
    <t>LALWANI</t>
  </si>
  <si>
    <t>NIRMALA</t>
  </si>
  <si>
    <t>GOEL</t>
  </si>
  <si>
    <t>PATEL</t>
  </si>
  <si>
    <t>SHUKLA</t>
  </si>
  <si>
    <t>RAKESH</t>
  </si>
  <si>
    <t>AGGARWAL</t>
  </si>
  <si>
    <t>JODHPUR</t>
  </si>
  <si>
    <t>GOYAL</t>
  </si>
  <si>
    <t>L30103HR1983PLC026142</t>
  </si>
  <si>
    <t>OMAX AUTOS LIMITED</t>
  </si>
  <si>
    <t>A</t>
  </si>
  <si>
    <t>MURALI</t>
  </si>
  <si>
    <t>MANOHARAN</t>
  </si>
  <si>
    <t>ANGAPPAN</t>
  </si>
  <si>
    <t>21 TEPPAKULAM STREET POLLACHI, TAMILNAD, ,</t>
  </si>
  <si>
    <t>COIMBATORE</t>
  </si>
  <si>
    <t>OMAX0000000000005087</t>
  </si>
  <si>
    <t>29-Dec-2023</t>
  </si>
  <si>
    <t>MMEENAMBIKA</t>
  </si>
  <si>
    <t>ABHIJIT</t>
  </si>
  <si>
    <t>BANERJEE</t>
  </si>
  <si>
    <t>H.NO 1043-B/29, MANDIR LANE, KRISHNA COLONY GURGAON,</t>
  </si>
  <si>
    <t>GURGAON</t>
  </si>
  <si>
    <t>OMAX0000000000011564</t>
  </si>
  <si>
    <t>NARINDER</t>
  </si>
  <si>
    <t>PARKASH</t>
  </si>
  <si>
    <t>C/O NARINDER PARKASH &amp; CO, RAILWAY ROAD, NABHA, PUNJAB</t>
  </si>
  <si>
    <t>PATIALA</t>
  </si>
  <si>
    <t>OMAX0000000000015669</t>
  </si>
  <si>
    <t>AMINUDDIN</t>
  </si>
  <si>
    <t>GHAVRI</t>
  </si>
  <si>
    <t>LATE</t>
  </si>
  <si>
    <t>HALU</t>
  </si>
  <si>
    <t>VODIN KHAN GHAV</t>
  </si>
  <si>
    <t>82/117 OPP. MASJID BAGH, SHER JUNG MOH. MASHAK GANJ, LUCKNOW .,</t>
  </si>
  <si>
    <t>LUCKNOW</t>
  </si>
  <si>
    <t>OMAX0000000000007725</t>
  </si>
  <si>
    <t>FATIMAAMINGHAVRIJ</t>
  </si>
  <si>
    <t>AMITAVA</t>
  </si>
  <si>
    <t>SAHA</t>
  </si>
  <si>
    <t>BIPADBHANJAN</t>
  </si>
  <si>
    <t>GOVT E</t>
  </si>
  <si>
    <t>VILL KUMUDNAGAR, PO NASRA RANAGHAT DT NADIA, W BENGAL,</t>
  </si>
  <si>
    <t>NADIA</t>
  </si>
  <si>
    <t>OMAX0000000000000477</t>
  </si>
  <si>
    <t>UDAYANSAHA</t>
  </si>
  <si>
    <t>ANIL</t>
  </si>
  <si>
    <t>AGARWAL</t>
  </si>
  <si>
    <t>DATA</t>
  </si>
  <si>
    <t>RAM AGARWAL</t>
  </si>
  <si>
    <t>SB 7-A, SHASTRI NAGAR, , ,</t>
  </si>
  <si>
    <t>GHAZIABAD</t>
  </si>
  <si>
    <t>OMAX0000000000015733</t>
  </si>
  <si>
    <t>ACAPA1690A</t>
  </si>
  <si>
    <t>ANIRUDDHA</t>
  </si>
  <si>
    <t>GON</t>
  </si>
  <si>
    <t>SH</t>
  </si>
  <si>
    <t>BISWARUP GON</t>
  </si>
  <si>
    <t>P 3 SHASI BHUSAN DEY STREET, FLAT NO 4 CALCUTTA, ,</t>
  </si>
  <si>
    <t>OMAX0000000000000637</t>
  </si>
  <si>
    <t>ANTHONY</t>
  </si>
  <si>
    <t>RAJ</t>
  </si>
  <si>
    <t>MR</t>
  </si>
  <si>
    <t>SHRIRAM INVESTMENT CENTRE NETW, 6TH FLOOR MOOKAMBIKA COMPLEX N, LADY DESIKACHARI ROADMYLAPORE, MADRAS</t>
  </si>
  <si>
    <t>CHENNAI</t>
  </si>
  <si>
    <t>OMAX0000000000013491</t>
  </si>
  <si>
    <t>ARADHANA</t>
  </si>
  <si>
    <t>HANS</t>
  </si>
  <si>
    <t>U G SANJEEV HANS</t>
  </si>
  <si>
    <t>SANJEEV</t>
  </si>
  <si>
    <t>BF-20, TAGORE GARDEN, NEW DELHI, ,</t>
  </si>
  <si>
    <t>OMAX0000000000015452</t>
  </si>
  <si>
    <t>ARUNA</t>
  </si>
  <si>
    <t>AMIST</t>
  </si>
  <si>
    <t>L</t>
  </si>
  <si>
    <t>S AMIST</t>
  </si>
  <si>
    <t>E-61 ADM. COLONY, P.O. RENUKOOT, DISTT. SONEBHADRA, UTTAR PRADESH</t>
  </si>
  <si>
    <t>MIRZAPUR</t>
  </si>
  <si>
    <t>OMAX0000000000011381</t>
  </si>
  <si>
    <t>AJBPA4029P</t>
  </si>
  <si>
    <t>SANJAYAMIST</t>
  </si>
  <si>
    <t>KAPUR</t>
  </si>
  <si>
    <t>BALDEV</t>
  </si>
  <si>
    <t>C-13 EAST OF KAILASH, NEW DELHI, ,</t>
  </si>
  <si>
    <t>OMAX0000000000011988</t>
  </si>
  <si>
    <t>ARVIND</t>
  </si>
  <si>
    <t>BAJAJ</t>
  </si>
  <si>
    <t>ASRA</t>
  </si>
  <si>
    <t>TRANSPORTER</t>
  </si>
  <si>
    <t>B-345 STREET NO 4, MAJLIS PARK AZAD PUR, DELHI,</t>
  </si>
  <si>
    <t>OMAX0000000000007379</t>
  </si>
  <si>
    <t>B/I 1092, NEAR SYNDICATE BUILDING, CIVIL LINES, LUDHIANA .</t>
  </si>
  <si>
    <t>OMAX0000000000007816</t>
  </si>
  <si>
    <t>ASHOK</t>
  </si>
  <si>
    <t>MATUR</t>
  </si>
  <si>
    <t>SHRI</t>
  </si>
  <si>
    <t>GOPAL LAL MATH</t>
  </si>
  <si>
    <t>S/O LATE SHRI GOPAL LAL MATHUR, JATION KI GALE KHANDA FALSA, JODHPUR,</t>
  </si>
  <si>
    <t>OMAX0000000000000290</t>
  </si>
  <si>
    <t>UMADEVI</t>
  </si>
  <si>
    <t>S</t>
  </si>
  <si>
    <t>RAUOJI RAO ACCOUNTAN</t>
  </si>
  <si>
    <t>NO 141/1 DR D V G ROAD, BASAVANAGUDI, BANGALORE,</t>
  </si>
  <si>
    <t>OMAX0000000000001679</t>
  </si>
  <si>
    <t>AVLOKENDRARAO</t>
  </si>
  <si>
    <t>BRIJESH</t>
  </si>
  <si>
    <t>GUPTA</t>
  </si>
  <si>
    <t>C/O ITC BHAGWAN GANJ MANDI, MODI NAGAR, DIST GHAZIABAD, U P</t>
  </si>
  <si>
    <t>OMAX0000000000008851</t>
  </si>
  <si>
    <t>CLIFFORD</t>
  </si>
  <si>
    <t>JOHN</t>
  </si>
  <si>
    <t>FERREIRA</t>
  </si>
  <si>
    <t>ASHAYANA APARTMENTS, FLAT NO 305 WING B, 354HALL ROADKURLA WEST, BOMBAY</t>
  </si>
  <si>
    <t>OMAX0000000000003705</t>
  </si>
  <si>
    <t>DARSHAN</t>
  </si>
  <si>
    <t>RIKHI</t>
  </si>
  <si>
    <t>C/O SH RIKHI RAM BABU RAM, CHOWK NO. 2 NEAR MARKET, COMMITTEE JAITU,</t>
  </si>
  <si>
    <t>FARIDKOT</t>
  </si>
  <si>
    <t>OMAX0000000000004365</t>
  </si>
  <si>
    <t>KRISHNADEVI</t>
  </si>
  <si>
    <t>DASHRATHLAL</t>
  </si>
  <si>
    <t>PRAHLADBHAI</t>
  </si>
  <si>
    <t>18TH GHUMALIAS KHADKI AT BAVLA, TA DHOLKA DIST AHMEDABAD, GUJARAT AT BAVLA,</t>
  </si>
  <si>
    <t>OMAX0000000000001549</t>
  </si>
  <si>
    <t>DES</t>
  </si>
  <si>
    <t>DHUNNA</t>
  </si>
  <si>
    <t>CHARAN</t>
  </si>
  <si>
    <t>DASS</t>
  </si>
  <si>
    <t>58-B, MODEL TOWN, PHAGWARA,</t>
  </si>
  <si>
    <t>KAPURTHALA</t>
  </si>
  <si>
    <t>OMAX0000000000011299</t>
  </si>
  <si>
    <t>DEVENDRA</t>
  </si>
  <si>
    <t>NATH</t>
  </si>
  <si>
    <t>CHANDHIOK</t>
  </si>
  <si>
    <t>DINA</t>
  </si>
  <si>
    <t>522 A MAHRISHI DAYANAND MARG, YAMUNA NAGAR, HARYANA,</t>
  </si>
  <si>
    <t>YAMUNA NAGAR</t>
  </si>
  <si>
    <t>OMAX0000000000001186</t>
  </si>
  <si>
    <t>DWARKADAS</t>
  </si>
  <si>
    <t>KARAMCHAND</t>
  </si>
  <si>
    <t>SHAH</t>
  </si>
  <si>
    <t>41/C VITHAL APARTMENTS NO.1, S.V.P.ROAD BORIVLI(WEST), BOMBAY .,</t>
  </si>
  <si>
    <t>OMAX0000000000008872</t>
  </si>
  <si>
    <t>JASMINEDWARKADASSHAH</t>
  </si>
  <si>
    <t>G</t>
  </si>
  <si>
    <t>C</t>
  </si>
  <si>
    <t>THIPPESWAMY</t>
  </si>
  <si>
    <t>CHANNAIAH</t>
  </si>
  <si>
    <t>MERCHANT</t>
  </si>
  <si>
    <t>S/O G CHANNAIAH, M/S LAKSHMI INDUSTRY BANGALORE, ROAD CHALLAKERE,</t>
  </si>
  <si>
    <t>CHITRADURGA</t>
  </si>
  <si>
    <t>OMAX0000000000001609</t>
  </si>
  <si>
    <t>GAGAN</t>
  </si>
  <si>
    <t>MITAL</t>
  </si>
  <si>
    <t>DR</t>
  </si>
  <si>
    <t>L MITTAL</t>
  </si>
  <si>
    <t>C/O DR P L MITAL 842/A/27, BEAWAR RD RAMGANJ CHORAHA, AJMER,</t>
  </si>
  <si>
    <t>AJMER</t>
  </si>
  <si>
    <t>OMAX0000000000005519</t>
  </si>
  <si>
    <t>PLMITTAL</t>
  </si>
  <si>
    <t>GOVINDARAJ</t>
  </si>
  <si>
    <t>VENKATESAN</t>
  </si>
  <si>
    <t>925 NEW TOWN P B NO 24, BANGARAPET KARNATAKA, ,</t>
  </si>
  <si>
    <t>OMAX0000000000001827</t>
  </si>
  <si>
    <t>HARILAL</t>
  </si>
  <si>
    <t>V</t>
  </si>
  <si>
    <t>SANGHVI</t>
  </si>
  <si>
    <t>VRATLAL</t>
  </si>
  <si>
    <t>12 KONDI CHETTY STREET, MADRAS, ,</t>
  </si>
  <si>
    <t>OMAX0000000000005806</t>
  </si>
  <si>
    <t>NALINIHSANGHVI</t>
  </si>
  <si>
    <t>HARJEET</t>
  </si>
  <si>
    <t>KAUR</t>
  </si>
  <si>
    <t>SACHDEVA</t>
  </si>
  <si>
    <t>UC 4 USHA PARK GL BLOCK, HARI NAGAR EXTN., NEW DELHI,</t>
  </si>
  <si>
    <t>OMAX0000000000007159</t>
  </si>
  <si>
    <t>GURJINDERSINGHSACHDEVA</t>
  </si>
  <si>
    <t>HRISHIKESH</t>
  </si>
  <si>
    <t>DEY</t>
  </si>
  <si>
    <t>RASH</t>
  </si>
  <si>
    <t>BEHARI</t>
  </si>
  <si>
    <t>14B GURUDAS DUTTA GARDEN LANE, CALCUTTA, ,</t>
  </si>
  <si>
    <t>OMAX0000000000000505</t>
  </si>
  <si>
    <t>INDER</t>
  </si>
  <si>
    <t>JIT</t>
  </si>
  <si>
    <t>MADAN</t>
  </si>
  <si>
    <t>DEVI DAYAL MADAN</t>
  </si>
  <si>
    <t>GLASS EQUIPMENT INDIA LTD, P O BAHADURGARH, HARYANA,</t>
  </si>
  <si>
    <t>ROHTAK</t>
  </si>
  <si>
    <t>OMAX0000000000006893</t>
  </si>
  <si>
    <t>SINGH PURI</t>
  </si>
  <si>
    <t>GANDA</t>
  </si>
  <si>
    <t>SINGH</t>
  </si>
  <si>
    <t>HOUSE NO. 813/15, AHATHA MODHA TYRE, OPP. C.M.C.HOSPITAL, LUDHIANA</t>
  </si>
  <si>
    <t>LUDHIANA</t>
  </si>
  <si>
    <t>OMAX0000000000002956</t>
  </si>
  <si>
    <t>J</t>
  </si>
  <si>
    <t>PAINTAL</t>
  </si>
  <si>
    <t>S KASHMIRA SING</t>
  </si>
  <si>
    <t>B 103 SARVODAYA ENCLAVE, NEW DELHI, ,</t>
  </si>
  <si>
    <t>OMAX0000000000004310</t>
  </si>
  <si>
    <t>JAYALAXMI</t>
  </si>
  <si>
    <t>C/O P J RAVICHANDRAN, OLD NO 18, NEW NO 10 BALAJI AVENUE 1ST S, THIRUMALAI PILLAI ROAD, CHENNAI</t>
  </si>
  <si>
    <t>OMAX0000000000007686</t>
  </si>
  <si>
    <t>PGPROMILLA</t>
  </si>
  <si>
    <t>JYOTI</t>
  </si>
  <si>
    <t>BHAKTA</t>
  </si>
  <si>
    <t>NARESH</t>
  </si>
  <si>
    <t>40 NARMAD NAGAR SOCIETY, ATHWA LINES SURAT, GUJARAT,</t>
  </si>
  <si>
    <t>SURAT</t>
  </si>
  <si>
    <t>OMAX0000000000003631</t>
  </si>
  <si>
    <t>NARESHBHAKTA</t>
  </si>
  <si>
    <t>K</t>
  </si>
  <si>
    <t>VERMA</t>
  </si>
  <si>
    <t>B R VERMA DEFENC</t>
  </si>
  <si>
    <t>401, GH SOCIETY-13, MANSA DEVI COMPLEX, SECTOR 5, PANCHKULA</t>
  </si>
  <si>
    <t>PANCHKULA</t>
  </si>
  <si>
    <t>OMAX0000000000004264</t>
  </si>
  <si>
    <t>SHEELAVERMA</t>
  </si>
  <si>
    <t>KAILASH</t>
  </si>
  <si>
    <t>TALWAR</t>
  </si>
  <si>
    <t>JAGDISH</t>
  </si>
  <si>
    <t>LAL</t>
  </si>
  <si>
    <t>C.P. MISSION, NEAR CHURCH, CIVIL LINES,, JHANSI (UTTAR PRADESH),</t>
  </si>
  <si>
    <t>FAIZABAD</t>
  </si>
  <si>
    <t>OMAX0000000000004438</t>
  </si>
  <si>
    <t>KAMAL</t>
  </si>
  <si>
    <t>VASANTLAL</t>
  </si>
  <si>
    <t>MEHTA DR</t>
  </si>
  <si>
    <t>SUPRINTENDENT, COMMUNITY HEALTH CENTRE, GANDEVI, VALSAD</t>
  </si>
  <si>
    <t>VALSAD</t>
  </si>
  <si>
    <t>OMAX0000000000012135</t>
  </si>
  <si>
    <t>KAMLA</t>
  </si>
  <si>
    <t>KHUBICHAND</t>
  </si>
  <si>
    <t>C/O RK GULRAJANI, 116 SATHI APARTMENTS, PLOT NO. 18 SECTOR-9, ROHINI DELHI</t>
  </si>
  <si>
    <t>OMAX0000000000009770</t>
  </si>
  <si>
    <t>RKGULRAJANI</t>
  </si>
  <si>
    <t>KAMLESH</t>
  </si>
  <si>
    <t>ATRI</t>
  </si>
  <si>
    <t>KRISHNA</t>
  </si>
  <si>
    <t>172 HOUSING BOARD COLONY, JHARSA ROAD GURGAON, HARYANA,</t>
  </si>
  <si>
    <t>OMAX0000000000007058</t>
  </si>
  <si>
    <t>KANIKA</t>
  </si>
  <si>
    <t>MISS</t>
  </si>
  <si>
    <t>BF-20 TAGORE GARDEN, NEW DELHI, ,</t>
  </si>
  <si>
    <t>OMAX0000000000013590</t>
  </si>
  <si>
    <t>KEWAL</t>
  </si>
  <si>
    <t>KRISHAN</t>
  </si>
  <si>
    <t>SOOD</t>
  </si>
  <si>
    <t>H.NO.B VII-578, MOHALLAH KRISHAN PURA, MOGA (PUNJAB),</t>
  </si>
  <si>
    <t>OMAX0000000000007963</t>
  </si>
  <si>
    <t>ROMESHCHANDERSOOD</t>
  </si>
  <si>
    <t>LAKHANPAL</t>
  </si>
  <si>
    <t>BROTHERS</t>
  </si>
  <si>
    <t>P LTD</t>
  </si>
  <si>
    <t>F-2/23, KRISHAN NAGAR, DELHI,</t>
  </si>
  <si>
    <t>OMAX0000000000011394</t>
  </si>
  <si>
    <t>M</t>
  </si>
  <si>
    <t>E</t>
  </si>
  <si>
    <t>ELUMALAI</t>
  </si>
  <si>
    <t>EKAMRARAM</t>
  </si>
  <si>
    <t>NO. 8PAVALA KUNDRU OTHAVADAI S, TIRUVANNAMALAI, TAMILNADU,</t>
  </si>
  <si>
    <t>OMAX0000000000012286</t>
  </si>
  <si>
    <t>CHANDRASHEKARA SETTY</t>
  </si>
  <si>
    <t>SADASIVA</t>
  </si>
  <si>
    <t>SETTY</t>
  </si>
  <si>
    <t>NO. 2 GROUND FLOOR, K.T.APARTMENT NO 22 &amp; 23, SUBRAMANYA TEMPLE STREET, V.V.PURAM BANGALORE-</t>
  </si>
  <si>
    <t>OMAX0000000000001784</t>
  </si>
  <si>
    <t>MAHESH</t>
  </si>
  <si>
    <t>PURSWANI</t>
  </si>
  <si>
    <t>THAKUR</t>
  </si>
  <si>
    <t>DAS</t>
  </si>
  <si>
    <t>PURSWANI SALES</t>
  </si>
  <si>
    <t>145 KANWAR NAGAR RAJA MALKA, TALAB JAIPUR, ,</t>
  </si>
  <si>
    <t>JAIPUR</t>
  </si>
  <si>
    <t>OMAX0000000000005637</t>
  </si>
  <si>
    <t>MAMTA</t>
  </si>
  <si>
    <t>CHAWLA</t>
  </si>
  <si>
    <t>C/O CHARAN JEET BAJAJ, HOUSE NO. 797, SECTOR 11-12, HUDA, PHASE-II,, PANIPAT (HARY</t>
  </si>
  <si>
    <t>PANIPAT</t>
  </si>
  <si>
    <t>OMAX0000000000010204</t>
  </si>
  <si>
    <t>MANJU</t>
  </si>
  <si>
    <t>JOSHI</t>
  </si>
  <si>
    <t>C/O RAMESH PARIKH, H.NO 292LAL BHERU PARA, SARAI KA SATHAN, PASPOLE KOTA -</t>
  </si>
  <si>
    <t>OMAX0000000000012052</t>
  </si>
  <si>
    <t>MOHAMMAD</t>
  </si>
  <si>
    <t>AHMAD</t>
  </si>
  <si>
    <t>ABDUL</t>
  </si>
  <si>
    <t>MAJEED</t>
  </si>
  <si>
    <t>91 A NOOR NAGAR JAMIA NAGAR, NEW DELHI, ,</t>
  </si>
  <si>
    <t>OMAX0000000000006629</t>
  </si>
  <si>
    <t>MOHD</t>
  </si>
  <si>
    <t>HANIF</t>
  </si>
  <si>
    <t>YUSUF CONTRACTOR</t>
  </si>
  <si>
    <t>YUSUF B M CONTRA</t>
  </si>
  <si>
    <t>150 GHOGHARI MOHOLLA PYDHURIE, BOMBAY, ,</t>
  </si>
  <si>
    <t>OMAX0000000000000014</t>
  </si>
  <si>
    <t>MOLLY</t>
  </si>
  <si>
    <t>CHERIAN</t>
  </si>
  <si>
    <t>T</t>
  </si>
  <si>
    <t>MAYFIELD PANANVILA, TRIVANDRUM, ,</t>
  </si>
  <si>
    <t>OMAX0000000000005926</t>
  </si>
  <si>
    <t>CHERIYAN</t>
  </si>
  <si>
    <t>MRS</t>
  </si>
  <si>
    <t>MAY FIELDPANANVILA, THIRUVANANTHAPURAM, KERALA,</t>
  </si>
  <si>
    <t>OMAX0000000000013541</t>
  </si>
  <si>
    <t>MINUCHERIYANMRS</t>
  </si>
  <si>
    <t>N</t>
  </si>
  <si>
    <t>DUA</t>
  </si>
  <si>
    <t>HOUSE NO. 105-L,, NEW COLONY,, GURGAON (HARYANA),</t>
  </si>
  <si>
    <t>OMAX0000000000011557</t>
  </si>
  <si>
    <t>GANDHI</t>
  </si>
  <si>
    <t>765 MAIN ROAD, KOSABADI KORBA, DISTT. BILASPUR, MADHYA PRADESH -</t>
  </si>
  <si>
    <t>GWALIOR</t>
  </si>
  <si>
    <t>OMAX0000000000009612</t>
  </si>
  <si>
    <t>RATANJITKAURGANDHI</t>
  </si>
  <si>
    <t>NAVNEET</t>
  </si>
  <si>
    <t>REEN</t>
  </si>
  <si>
    <t>BHUPENDRA</t>
  </si>
  <si>
    <t>WZ 10A 2ND FLOOR STREET NO. 1, SHIVNAGAR JAIL ROAD, JANAKPURI, NEW DELHI</t>
  </si>
  <si>
    <t>OMAX0000000000015438</t>
  </si>
  <si>
    <t>BHUPENDRASINGHREEN</t>
  </si>
  <si>
    <t>NILESH</t>
  </si>
  <si>
    <t>SANGOI</t>
  </si>
  <si>
    <t>NANJI</t>
  </si>
  <si>
    <t>12 HENDRE CASTLE 1ST FLOOR, 784/785, GOKHALE ROAD (N), DADAR - W, MUMBAI</t>
  </si>
  <si>
    <t>OMAX0000000000011279</t>
  </si>
  <si>
    <t>NIRDOSH</t>
  </si>
  <si>
    <t>YASHPAL</t>
  </si>
  <si>
    <t>C 4 NIZAMUDDIN WEST, NEW DELHI, ,</t>
  </si>
  <si>
    <t>OMAX0000000000001019</t>
  </si>
  <si>
    <t>NIRMAL</t>
  </si>
  <si>
    <t>SATI</t>
  </si>
  <si>
    <t>CHANDI</t>
  </si>
  <si>
    <t>PRASAD</t>
  </si>
  <si>
    <t>167-G RASH BEHARI AVN., CALCUTTA, ,</t>
  </si>
  <si>
    <t>OMAX0000000000012032</t>
  </si>
  <si>
    <t>GOVINDARAJAN</t>
  </si>
  <si>
    <t>GOPALAKRISHNAN</t>
  </si>
  <si>
    <t>NO. 4 NATH KRUPA,, PLOT NO. 3/4/5, V.N. PURAV MARG,, CHUNABHATTI, MUMBAI-</t>
  </si>
  <si>
    <t>OMAX0000000000010094</t>
  </si>
  <si>
    <t>ANDALGOVINDARAJAN</t>
  </si>
  <si>
    <t>PHILIP</t>
  </si>
  <si>
    <t>ANTONY</t>
  </si>
  <si>
    <t>THOMBRA HOUSE, PERUMBAVOOR P O KAROTTAPPADY, KERALA ERNAKULAM DT,</t>
  </si>
  <si>
    <t>TIRUNELVELI</t>
  </si>
  <si>
    <t>OMAX0000000000005180</t>
  </si>
  <si>
    <t>PRABHA</t>
  </si>
  <si>
    <t>BHARGAVA</t>
  </si>
  <si>
    <t>RAMKRISHAN</t>
  </si>
  <si>
    <t>HOU</t>
  </si>
  <si>
    <t>C-202 NAGAR RES APPTT, MALVIYA NAGAR, JAIPUR,</t>
  </si>
  <si>
    <t>OMAX0000000000005469</t>
  </si>
  <si>
    <t>RAMKRISHANBHARGAVA</t>
  </si>
  <si>
    <t>PRAKASH</t>
  </si>
  <si>
    <t>CHAND</t>
  </si>
  <si>
    <t>KESARIMAL</t>
  </si>
  <si>
    <t>58 RAJA MARKET AVENUE ROAD, BANGALORE, ,</t>
  </si>
  <si>
    <t>OMAX0000000000001625</t>
  </si>
  <si>
    <t>AEGPP8202B</t>
  </si>
  <si>
    <t>PRAMOD</t>
  </si>
  <si>
    <t>JAIN</t>
  </si>
  <si>
    <t>NEAR MODERN SCHOOL PANT MARG, NAINITAL ROAD HALDWANI, NAINITAL,</t>
  </si>
  <si>
    <t>NAINITAL</t>
  </si>
  <si>
    <t>OMAX0000000000001239</t>
  </si>
  <si>
    <t>PRASHANT</t>
  </si>
  <si>
    <t>BHADRA</t>
  </si>
  <si>
    <t>N BHADRA</t>
  </si>
  <si>
    <t>J60/F6 DILSHAD COLONY, DELHI, ,</t>
  </si>
  <si>
    <t>EAST DELHI</t>
  </si>
  <si>
    <t>OMAX0000000000004009</t>
  </si>
  <si>
    <t>PRAVEEN</t>
  </si>
  <si>
    <t>SINGHAL</t>
  </si>
  <si>
    <t>45KARISHMA APARTMENTS, PLOT NO.27I.P.EXTENSION, PATPARGANJ DELHI,</t>
  </si>
  <si>
    <t>OMAX0000000000001183</t>
  </si>
  <si>
    <t>PREETAM</t>
  </si>
  <si>
    <t>DULARI</t>
  </si>
  <si>
    <t>MATHUR</t>
  </si>
  <si>
    <t>C/O GOPAL LAL JI MATHUR, JATION KI GALI KHANDA FALSA, JODHPUR RAJASTHAN,</t>
  </si>
  <si>
    <t>OMAX0000000000000291</t>
  </si>
  <si>
    <t>PRITAM</t>
  </si>
  <si>
    <t>KALER</t>
  </si>
  <si>
    <t>H NO 78 B XVI, JAI HIND STREET M G, LUDHIANA,</t>
  </si>
  <si>
    <t>OMAX0000000000003076</t>
  </si>
  <si>
    <t>JAYA</t>
  </si>
  <si>
    <t>RAMASUBRAMANIAN</t>
  </si>
  <si>
    <t>3 SOUTH PARK STREETSINGARAYAR, COLONY MADURAI, ,</t>
  </si>
  <si>
    <t>MADURAI</t>
  </si>
  <si>
    <t>OMAX0000000000003113</t>
  </si>
  <si>
    <t>JAYARAMAN</t>
  </si>
  <si>
    <t>RAMA</t>
  </si>
  <si>
    <t>CHANDRAN</t>
  </si>
  <si>
    <t>C028 (II FLOOR), KAILASH APARTMENT, NEW DELHI,</t>
  </si>
  <si>
    <t>OMAX0000000000001064</t>
  </si>
  <si>
    <t>VIJIJAYANARAMAN</t>
  </si>
  <si>
    <t>PATHAK</t>
  </si>
  <si>
    <t>VED</t>
  </si>
  <si>
    <t>PATHAK RESEA</t>
  </si>
  <si>
    <t>KOTHI NO 30 PHASE II MOHALI, CHANDIGARH, ,</t>
  </si>
  <si>
    <t>OMAX0000000000001997</t>
  </si>
  <si>
    <t>PUSHPAPATHAK</t>
  </si>
  <si>
    <t>RAJA</t>
  </si>
  <si>
    <t>OMAX0000000000001626</t>
  </si>
  <si>
    <t>RAJINDER</t>
  </si>
  <si>
    <t>KOCHHAR</t>
  </si>
  <si>
    <t>C-32SECTOR 40, NOIDA, ,</t>
  </si>
  <si>
    <t>OMAX0000000000013013</t>
  </si>
  <si>
    <t>RAMESHWAR</t>
  </si>
  <si>
    <t>OMAX0000000000005529</t>
  </si>
  <si>
    <t>ADMPB7606G</t>
  </si>
  <si>
    <t>PRABHABHARGAVA</t>
  </si>
  <si>
    <t>BHATT</t>
  </si>
  <si>
    <t>KANTH</t>
  </si>
  <si>
    <t>B-7/61 EXTENSION, SAFDARJUNG ENCLAVE, NEW DELHI .,</t>
  </si>
  <si>
    <t>OMAX0000000000004137</t>
  </si>
  <si>
    <t>NAGARAJAN</t>
  </si>
  <si>
    <t>SANKARA</t>
  </si>
  <si>
    <t>IYER</t>
  </si>
  <si>
    <t>232FOLLOWERS ROAD, KIRKEE, PUNE-,</t>
  </si>
  <si>
    <t>PUNE</t>
  </si>
  <si>
    <t>OMAX0000000000010759</t>
  </si>
  <si>
    <t>SRAMACHANDRAN</t>
  </si>
  <si>
    <t>SACHIN</t>
  </si>
  <si>
    <t>RADHA</t>
  </si>
  <si>
    <t>RAMAN</t>
  </si>
  <si>
    <t>63/9 HATA RASOOL KHAN, LAL KUAN, LUCKNOW,</t>
  </si>
  <si>
    <t>OMAX0000000000010742</t>
  </si>
  <si>
    <t>SANDHYAGUPTA</t>
  </si>
  <si>
    <t>SANJAY</t>
  </si>
  <si>
    <t>C-3/19 DLF PHASE I, GURGAON, HARYANA,</t>
  </si>
  <si>
    <t>OMAX0000000000015076</t>
  </si>
  <si>
    <t>BALI</t>
  </si>
  <si>
    <t>DG-II/132-D SFS FLATS, VIKAS PURI, NEW DELHI-,</t>
  </si>
  <si>
    <t>OMAX0000000000012178</t>
  </si>
  <si>
    <t>SRWADHAWAN</t>
  </si>
  <si>
    <t>16-SUSHANT APARTMENT, GANDHINAGARKALYAN, DISTT. THANE, MAHARASHTRA</t>
  </si>
  <si>
    <t>THANE</t>
  </si>
  <si>
    <t>OMAX0000000000012443</t>
  </si>
  <si>
    <t>SULOCHANABHATT</t>
  </si>
  <si>
    <t>SAROJA</t>
  </si>
  <si>
    <t>SUBRAMANIAN</t>
  </si>
  <si>
    <t>MG TRUSTEE</t>
  </si>
  <si>
    <t>NO. 9 NEW COLONY, TUTICORIN, ,</t>
  </si>
  <si>
    <t>OMAX0000000000013787</t>
  </si>
  <si>
    <t>TRUSTEESOFVASTRUST</t>
  </si>
  <si>
    <t>SARUP</t>
  </si>
  <si>
    <t>KOHLI</t>
  </si>
  <si>
    <t>SUCHEI</t>
  </si>
  <si>
    <t>H.NO.14/205, MOHALA MATA RANI, KHANNA,</t>
  </si>
  <si>
    <t>OMAX0000000000008380</t>
  </si>
  <si>
    <t>SASWATI</t>
  </si>
  <si>
    <t>FLAT NO. 6, 82/9 BALLYGUNGE PLACE, CALCUTTA,</t>
  </si>
  <si>
    <t>OMAX0000000000008971</t>
  </si>
  <si>
    <t>BARNALIGUPTA</t>
  </si>
  <si>
    <t>SATINDER</t>
  </si>
  <si>
    <t>DEOSI MACHINE TOOLS KUCHA NO 1, DASHMESH NAGAR LINK ROAD, LUDHIANA,</t>
  </si>
  <si>
    <t>OMAX0000000000002678</t>
  </si>
  <si>
    <t>SHALINI</t>
  </si>
  <si>
    <t>NAGPAL</t>
  </si>
  <si>
    <t>O</t>
  </si>
  <si>
    <t>GP 35 MAURYA ENCLAVE, PITAM PURA DELHI, ,</t>
  </si>
  <si>
    <t>OMAX0000000000006750</t>
  </si>
  <si>
    <t>ADBPN5075G</t>
  </si>
  <si>
    <t>SHANKAR</t>
  </si>
  <si>
    <t>HANUMAN</t>
  </si>
  <si>
    <t>SHARMA ST</t>
  </si>
  <si>
    <t>C/O R S SHARMA LECTURER, R L S COLLEGE KALADERA, DISTT JAIPUR RAJ,</t>
  </si>
  <si>
    <t>OMAX0000000000005513</t>
  </si>
  <si>
    <t>SHARDA</t>
  </si>
  <si>
    <t>KC-67, KAVI NAGAR,, GHAZIABAD, ,</t>
  </si>
  <si>
    <t>OMAX0000000000015030</t>
  </si>
  <si>
    <t>MEDHAAGARWAL</t>
  </si>
  <si>
    <t>SHOBHA</t>
  </si>
  <si>
    <t>SONAR</t>
  </si>
  <si>
    <t>G/5/2/1,SECTOR-14,, KALPATARU CHS, AIROLI , NAVIMUMBAI,</t>
  </si>
  <si>
    <t>OMAX0000000000012466</t>
  </si>
  <si>
    <t>VIKASGSONAR</t>
  </si>
  <si>
    <t>SONAL</t>
  </si>
  <si>
    <t>SANDEEP</t>
  </si>
  <si>
    <t>KIRTILAL</t>
  </si>
  <si>
    <t>77/1 MARINE DRIVE F ROAD, PATAN JAIN MANDAL MARG, NETAJI SUBHASHCHANDRA RD., MARINE DRIVE BOMBAY</t>
  </si>
  <si>
    <t>OMAX0000000000010471</t>
  </si>
  <si>
    <t>SANDEEPKIRTILALSHAH</t>
  </si>
  <si>
    <t>SREEHARI</t>
  </si>
  <si>
    <t>SREEKAR</t>
  </si>
  <si>
    <t>BLOCK NO.1, FLAT NO.92, NARAINAN.DELHI- .,</t>
  </si>
  <si>
    <t>OMAX0000000000007736</t>
  </si>
  <si>
    <t>SREEKARNELLICHERY</t>
  </si>
  <si>
    <t>SUDESH</t>
  </si>
  <si>
    <t>KALIA</t>
  </si>
  <si>
    <t>HARI</t>
  </si>
  <si>
    <t>H.NO. BII 1932/72, GALI NO. 15, GANDHI NAGAR, LUDHIANA</t>
  </si>
  <si>
    <t>OMAX0000000000009992</t>
  </si>
  <si>
    <t>SUMITRA</t>
  </si>
  <si>
    <t>B 345 STREET NO 4, MAJLIS PARK AZAD PUR, DELHI,</t>
  </si>
  <si>
    <t>OMAX0000000000007378</t>
  </si>
  <si>
    <t>SANTILAL</t>
  </si>
  <si>
    <t>NAYAK</t>
  </si>
  <si>
    <t>003-704616-007, HONGKONG &amp; SHANGAI BANKING COR, ANDHERI(E),, MUMBAI</t>
  </si>
  <si>
    <t>OMAX0000000000008221</t>
  </si>
  <si>
    <t>TRIPUTISUNILNAYAK</t>
  </si>
  <si>
    <t>SURESH</t>
  </si>
  <si>
    <t>KULKARNI</t>
  </si>
  <si>
    <t>KULKARNI TEACHER</t>
  </si>
  <si>
    <t>B 47 AMAR COLONY, LAJPAT NAGAR, NEW DELHI,</t>
  </si>
  <si>
    <t>OMAX0000000000001037</t>
  </si>
  <si>
    <t>SURINDER</t>
  </si>
  <si>
    <t>JIWAN</t>
  </si>
  <si>
    <t>C/O JIWAN DASS &amp; SONS, GILL ROAD, LUDHIANA,</t>
  </si>
  <si>
    <t>OMAX0000000000002692</t>
  </si>
  <si>
    <t>SUSHILA</t>
  </si>
  <si>
    <t>BADAYA</t>
  </si>
  <si>
    <t>AYODHIYA</t>
  </si>
  <si>
    <t>BADAYA U</t>
  </si>
  <si>
    <t>1559 BABA HARISH CHANDRA MARG, BHURA TIBA, JAIPUR,</t>
  </si>
  <si>
    <t>OMAX0000000000005521</t>
  </si>
  <si>
    <t>MANOHAR</t>
  </si>
  <si>
    <t>E 158 ASHOK VIHAR PHASE I, DELHI, ,</t>
  </si>
  <si>
    <t>OMAX0000000000001338</t>
  </si>
  <si>
    <t>SUSHILABEN</t>
  </si>
  <si>
    <t>DAVE</t>
  </si>
  <si>
    <t>MANEKLAL</t>
  </si>
  <si>
    <t>20 PATEL SOCIETY SHAHI BAG, AHMEDABAD, ,</t>
  </si>
  <si>
    <t>OMAX0000000000004551</t>
  </si>
  <si>
    <t>CHANDRAKANTBHAIJANI</t>
  </si>
  <si>
    <t>TOPAN</t>
  </si>
  <si>
    <t>RUGHUMAL</t>
  </si>
  <si>
    <t>BHARWANI</t>
  </si>
  <si>
    <t>KHEMCHAND</t>
  </si>
  <si>
    <t>BHARW</t>
  </si>
  <si>
    <t>BLDG 23/634 NEHRUNAGAR KURLA, EAST BOMBAY, ,</t>
  </si>
  <si>
    <t>OMAX0000000000003749</t>
  </si>
  <si>
    <t>JYOTIBHARWANITOPANDAS</t>
  </si>
  <si>
    <t>UDAYAN</t>
  </si>
  <si>
    <t>TEACHE</t>
  </si>
  <si>
    <t>KUMUDNAGAR PO NASRA RANAGHAT, DISTT. NADIA W.BENGAL, ,</t>
  </si>
  <si>
    <t>OMAX0000000000000478</t>
  </si>
  <si>
    <t>AMITAVASAHA</t>
  </si>
  <si>
    <t>USHA</t>
  </si>
  <si>
    <t>SARDAR</t>
  </si>
  <si>
    <t>B MATHUR</t>
  </si>
  <si>
    <t>G 52, ORIENTAL VILLA, SUSHANT LOK-III, SECTOR-57, GURGAON HR</t>
  </si>
  <si>
    <t>OMAX0000000000015685</t>
  </si>
  <si>
    <t>ROLIMATHUR</t>
  </si>
  <si>
    <t>VARAGA BASAVA RAJ</t>
  </si>
  <si>
    <t>JAYADEVIAH</t>
  </si>
  <si>
    <t>S/O V VJAYADEVIAH, C/O D.R. UMESH, HORTICULTURAL GARDEN ROAD, S.S.PURAMTUMKUR - 57</t>
  </si>
  <si>
    <t>OMAX0000000000001637</t>
  </si>
  <si>
    <t>VJAYADEVIAH</t>
  </si>
  <si>
    <t>VARGA BASAVARAJ</t>
  </si>
  <si>
    <t>NO 19 7TH CROSS 1ST MAIN, VINAYAKA NAGAR, AUDUGODI POST, BANGALORE</t>
  </si>
  <si>
    <t>OMAX0000000000014799</t>
  </si>
  <si>
    <t>NAND LAL GOEL BU</t>
  </si>
  <si>
    <t>194 A LUKER GANJ ALLAHABAD, U.P, ,</t>
  </si>
  <si>
    <t>OMAX0000000000004828</t>
  </si>
  <si>
    <t>RATNAGOEL</t>
  </si>
  <si>
    <t>VIJAY</t>
  </si>
  <si>
    <t>BIRLA</t>
  </si>
  <si>
    <t>C/O COSMIC ENGINEERS, 2 DUFFER STREET LILUAH, HOWRAH,</t>
  </si>
  <si>
    <t>HOWRAH</t>
  </si>
  <si>
    <t>OMAX0000000000000599</t>
  </si>
  <si>
    <t>MADHUBIRLA</t>
  </si>
  <si>
    <t>VIKAS</t>
  </si>
  <si>
    <t>G/5/2/1,SECTOR-14,, KALPATARU CFS, AIROLI.NAVIMUMBAI,</t>
  </si>
  <si>
    <t>OMAX0000000000012467</t>
  </si>
  <si>
    <t>SHOBHAVSONAR</t>
  </si>
  <si>
    <t>YASMEEN</t>
  </si>
  <si>
    <t>RIZVI</t>
  </si>
  <si>
    <t>RIZVI TEACHER</t>
  </si>
  <si>
    <t>KC-157 OLD KAVINAGAR, GHAZIABAD U P, ,</t>
  </si>
  <si>
    <t>OMAX0000000000002501</t>
  </si>
  <si>
    <t>YOGESH</t>
  </si>
  <si>
    <t>18TH GHUMALIAS KHADKI BAVLA, TA DHOLKA DIST AHMEDABAD, GUJARAT AT BAVLA,</t>
  </si>
  <si>
    <t>OMAX0000000000001550</t>
  </si>
  <si>
    <t>ADARSH</t>
  </si>
  <si>
    <t>B 501 STERLING COURT MAHESHWARI NAGAR MIDC ANDHERI E</t>
  </si>
  <si>
    <t>12033900-00027611-OM00</t>
  </si>
  <si>
    <t>AIYPG1469K</t>
  </si>
  <si>
    <t>23-JUL-1986</t>
  </si>
  <si>
    <t>NAWALKISHOREGUPTA</t>
  </si>
  <si>
    <t>AJAMUDDIN</t>
  </si>
  <si>
    <t>BABALAL</t>
  </si>
  <si>
    <t>MULLA</t>
  </si>
  <si>
    <t>C/O AMIT LABORATORY OPP ST STAND UMBRAJ TAL KARAD DIST SATARA KSAR COL A/P LOTE</t>
  </si>
  <si>
    <t>SATARA</t>
  </si>
  <si>
    <t>12033200-00254228-OM00</t>
  </si>
  <si>
    <t>AGEPM2944H</t>
  </si>
  <si>
    <t>02-JUN-1968</t>
  </si>
  <si>
    <t>SALIMAAJAMUDDINMULLA</t>
  </si>
  <si>
    <t>SONI</t>
  </si>
  <si>
    <t>NEAR SABHA TEMPLE</t>
  </si>
  <si>
    <t>NAGAUR</t>
  </si>
  <si>
    <t>12033200-02194128-OM00</t>
  </si>
  <si>
    <t>BOLPS6793E</t>
  </si>
  <si>
    <t>01-DEC-1977</t>
  </si>
  <si>
    <t>KAVITASONI</t>
  </si>
  <si>
    <t>ARSHDEEP</t>
  </si>
  <si>
    <t>MERIA BAZAR P O BUXI BAZAR</t>
  </si>
  <si>
    <t>CUTTACK</t>
  </si>
  <si>
    <t>16010100-00327676-OM00</t>
  </si>
  <si>
    <t>AOLPS1579K</t>
  </si>
  <si>
    <t>HARVEENKAUR</t>
  </si>
  <si>
    <t>ASHWIN</t>
  </si>
  <si>
    <t>LALJI</t>
  </si>
  <si>
    <t>VARSANI</t>
  </si>
  <si>
    <t>SAMTRA BHUJ KUTCH</t>
  </si>
  <si>
    <t>12029900-01257232-OM00</t>
  </si>
  <si>
    <t>AEMPV4304E</t>
  </si>
  <si>
    <t>BHOGENDRA</t>
  </si>
  <si>
    <t>9 SAHAJANAND SOCIETY MAKARPURA JAKAT NAKA PO MANEJA</t>
  </si>
  <si>
    <t>VADODARA</t>
  </si>
  <si>
    <t>12038400-00151461-OM00</t>
  </si>
  <si>
    <t>AFGPJ3894L</t>
  </si>
  <si>
    <t>28-AUG-1966</t>
  </si>
  <si>
    <t>NAGINAJHA</t>
  </si>
  <si>
    <t>BHUSHAN</t>
  </si>
  <si>
    <t>PATIL</t>
  </si>
  <si>
    <t>AT PEZARI PO POYNAD ALIBAG</t>
  </si>
  <si>
    <t>13025900-01312343-OM00</t>
  </si>
  <si>
    <t>AATPP5954D</t>
  </si>
  <si>
    <t>06-AUG-1968</t>
  </si>
  <si>
    <t>SHARMILABHUSHANPATILBHUSHANPATIL</t>
  </si>
  <si>
    <t>772/5, OPPOSITE POLICE LINE TEMPLE, PATEL NAGAR,</t>
  </si>
  <si>
    <t>12030000-00082427-OM00</t>
  </si>
  <si>
    <t>AFLPG8616E</t>
  </si>
  <si>
    <t>19-OCT-1981</t>
  </si>
  <si>
    <t>VKGUPTA</t>
  </si>
  <si>
    <t>SATYA</t>
  </si>
  <si>
    <t>W NO 7 MOHTA CHOWK RAJGARH CHURU</t>
  </si>
  <si>
    <t>CHURU</t>
  </si>
  <si>
    <t>12017701-00616396-OM00</t>
  </si>
  <si>
    <t>AAPPG1824M</t>
  </si>
  <si>
    <t>25-NOV-1972</t>
  </si>
  <si>
    <t>SHUSHAMAGUPTA</t>
  </si>
  <si>
    <t>DILIP</t>
  </si>
  <si>
    <t>H NO. 340 KRISHAN PURA NEAR SANJAY PARK</t>
  </si>
  <si>
    <t>12010600-01676186-OM00</t>
  </si>
  <si>
    <t>AMLPC2761M</t>
  </si>
  <si>
    <t>20-OCT-1939</t>
  </si>
  <si>
    <t>LAXMIDEVI</t>
  </si>
  <si>
    <t>FATMAKHATUN</t>
  </si>
  <si>
    <t>ABDULVAHID</t>
  </si>
  <si>
    <t>MODASIYA</t>
  </si>
  <si>
    <t>LIC STREET ALKAPURI HIMATNAGAR</t>
  </si>
  <si>
    <t>12032300-00021336-OM00</t>
  </si>
  <si>
    <t>AGVPM7722J</t>
  </si>
  <si>
    <t>25-MAY-1973</t>
  </si>
  <si>
    <t>ABDULVAHIDABDULHAKIMMODASIYA</t>
  </si>
  <si>
    <t>GAJENDRASINH</t>
  </si>
  <si>
    <t>JADEJA</t>
  </si>
  <si>
    <t>VANGBHA</t>
  </si>
  <si>
    <t>417 VIVEKANAND NAGAR 40-FIT ROAD UTTAR KOTHARIYA MAIN ROAD</t>
  </si>
  <si>
    <t>RAJKOT</t>
  </si>
  <si>
    <t>12033200-01320184-OM00</t>
  </si>
  <si>
    <t>AHCPJ0584D</t>
  </si>
  <si>
    <t>14-MAR-1976</t>
  </si>
  <si>
    <t>DHARMISHTHAGAJENDRASINHJADEJA</t>
  </si>
  <si>
    <t>GORDHANBHAI</t>
  </si>
  <si>
    <t>POPATBHAI</t>
  </si>
  <si>
    <t>NAVAPARIYA</t>
  </si>
  <si>
    <t>AT- VARSADA TA- AMRELI</t>
  </si>
  <si>
    <t>AMRELI</t>
  </si>
  <si>
    <t>12033200-04909041-OM00</t>
  </si>
  <si>
    <t>AJPPN5096B</t>
  </si>
  <si>
    <t>04-DEC-1978</t>
  </si>
  <si>
    <t>TRUSHABENGORDHANBHAINAVAPARIYA</t>
  </si>
  <si>
    <t>KARIYAL</t>
  </si>
  <si>
    <t>KOOTHAM PARAMBA 1/3556 CHAKKORATHUKULAM</t>
  </si>
  <si>
    <t>12010900-01334815-OM00</t>
  </si>
  <si>
    <t>AFIPK2121H</t>
  </si>
  <si>
    <t>24-OCT-1967</t>
  </si>
  <si>
    <t>NISHAGOVINDARAJ</t>
  </si>
  <si>
    <t>JAIDEO</t>
  </si>
  <si>
    <t>MAHARA</t>
  </si>
  <si>
    <t>34 GHARGHARJOR, SARATH, P.O. BABHANGAMA, DIST-DEOGHAR, JHARKHAND,</t>
  </si>
  <si>
    <t>DEOGHAR</t>
  </si>
  <si>
    <t>12034100-00213942-OM00</t>
  </si>
  <si>
    <t>ASWPM9368B</t>
  </si>
  <si>
    <t>18-OCT-1975</t>
  </si>
  <si>
    <t>BABITADEVI</t>
  </si>
  <si>
    <t>JIGNESH</t>
  </si>
  <si>
    <t>HARJIBHAI</t>
  </si>
  <si>
    <t>GHANVA</t>
  </si>
  <si>
    <t>20 BUS STAND ROAD, MOVIYA,TA.GONDAL, RAJKOT</t>
  </si>
  <si>
    <t>12024700-00209312-OM00</t>
  </si>
  <si>
    <t>AKJPD8984F</t>
  </si>
  <si>
    <t>10-SEP-1981</t>
  </si>
  <si>
    <t>KRISHNAJIGNESHGHANVA</t>
  </si>
  <si>
    <t>KALPANA</t>
  </si>
  <si>
    <t>KANTILAL</t>
  </si>
  <si>
    <t>SOMANI</t>
  </si>
  <si>
    <t>P.ADARSHA MEDICAL, MANGRULPIR ROAD, KHADAN,</t>
  </si>
  <si>
    <t>AKOLA</t>
  </si>
  <si>
    <t>13023100-00036696-OM00</t>
  </si>
  <si>
    <t>APPPS7510H</t>
  </si>
  <si>
    <t>09-JUN-1953</t>
  </si>
  <si>
    <t>ANANDKANTILALSOMANI</t>
  </si>
  <si>
    <t>KALYANI</t>
  </si>
  <si>
    <t>W/O RAVI PRASAD JHA BUM BUM BABA BRAHAMCHARI RD NEAR MMGH SCHOOL</t>
  </si>
  <si>
    <t>12019101-00454078-OM00</t>
  </si>
  <si>
    <t>AJRPD5870H</t>
  </si>
  <si>
    <t>05-MAY-1975</t>
  </si>
  <si>
    <t>RAVIPRASADJHA</t>
  </si>
  <si>
    <t>KANTABEN</t>
  </si>
  <si>
    <t>GAJENDRARAI</t>
  </si>
  <si>
    <t>SHETH</t>
  </si>
  <si>
    <t>NAVKAR 8 RADHAKRUSHN NAGAR PALACE ROAD</t>
  </si>
  <si>
    <t>12033300-00156559-OM00</t>
  </si>
  <si>
    <t>AGGPS5831D</t>
  </si>
  <si>
    <t>28-OCT-1933</t>
  </si>
  <si>
    <t>MITULSSHETH</t>
  </si>
  <si>
    <t>KIRANDEVI</t>
  </si>
  <si>
    <t>BANTHIA JAIN</t>
  </si>
  <si>
    <t>12/660 SATPUTE GALLI,</t>
  </si>
  <si>
    <t>KOLHAPUR</t>
  </si>
  <si>
    <t>12028900-00750134-OM00</t>
  </si>
  <si>
    <t>AONPB9433P</t>
  </si>
  <si>
    <t>01-APR-1970</t>
  </si>
  <si>
    <t>SUMIRMALGHIVARCHANDTALESARA</t>
  </si>
  <si>
    <t>MADHULATA</t>
  </si>
  <si>
    <t>NAURANGABAD LAKHIMPUR KHERI</t>
  </si>
  <si>
    <t>LAKHIMPUR KHERI</t>
  </si>
  <si>
    <t>12010606-00033337-OM00</t>
  </si>
  <si>
    <t>BAVPM0012N</t>
  </si>
  <si>
    <t>07-AUG-1961</t>
  </si>
  <si>
    <t>12/128 SHER GAM TA MANDAL</t>
  </si>
  <si>
    <t>12033200-07438803-OM00</t>
  </si>
  <si>
    <t>AZPPP0470M</t>
  </si>
  <si>
    <t>10-MAY-1984</t>
  </si>
  <si>
    <t>MARYAPPA</t>
  </si>
  <si>
    <t>IRAPPA</t>
  </si>
  <si>
    <t>BAMANE</t>
  </si>
  <si>
    <t>A/P HOUSABAI KANYA SHALEMAGE MALKAPUR</t>
  </si>
  <si>
    <t>12010600-01572007-OM00</t>
  </si>
  <si>
    <t>AKAPB5104C</t>
  </si>
  <si>
    <t>12-AUG-1962</t>
  </si>
  <si>
    <t>MEGHA</t>
  </si>
  <si>
    <t>PRADEEP</t>
  </si>
  <si>
    <t>PAWALE</t>
  </si>
  <si>
    <t>ABHISHEK NIWAS SHAM NAGAR NEAR BHARAT GAS LATUR</t>
  </si>
  <si>
    <t>LATUR</t>
  </si>
  <si>
    <t>12013700-00036180-OM00</t>
  </si>
  <si>
    <t>MEHBOOBA</t>
  </si>
  <si>
    <t>AKHTER</t>
  </si>
  <si>
    <t>BIJBEHARA DIST ANANTNAG .</t>
  </si>
  <si>
    <t>ANANTNAG</t>
  </si>
  <si>
    <t>12019101-02303022-OM00</t>
  </si>
  <si>
    <t>BRSPS8224C</t>
  </si>
  <si>
    <t>05-MAY-1971</t>
  </si>
  <si>
    <t>WAKEELAHMADSHEIKH</t>
  </si>
  <si>
    <t>MER</t>
  </si>
  <si>
    <t>JAYESH</t>
  </si>
  <si>
    <t>LAVJIBHAI</t>
  </si>
  <si>
    <t>B/H BHAVANI HOTEL NATIONAL HIGH-WAY CHOTILA, SURENDRANAGAR</t>
  </si>
  <si>
    <t>SURENDRANAGAR</t>
  </si>
  <si>
    <t>12045500-00317760-OM00</t>
  </si>
  <si>
    <t>ASVPM7977K</t>
  </si>
  <si>
    <t>17-JUN-1973</t>
  </si>
  <si>
    <t>REENAJAYESHNER</t>
  </si>
  <si>
    <t>MOHAMED</t>
  </si>
  <si>
    <t>IQBAL</t>
  </si>
  <si>
    <t>RAZIA BANU</t>
  </si>
  <si>
    <t>13 A MANDAKRAI MOHAMADIAR STREET</t>
  </si>
  <si>
    <t>12019101-02319478-OM00</t>
  </si>
  <si>
    <t>AAFPR9301L</t>
  </si>
  <si>
    <t>22-DEC-1965</t>
  </si>
  <si>
    <t>LAMOHAMEDIQBAL</t>
  </si>
  <si>
    <t>MOTILAL</t>
  </si>
  <si>
    <t>KOTHARI</t>
  </si>
  <si>
    <t>C/O RAJA PLASTIC SUPPLIERS 12 AMRATALLA LANE</t>
  </si>
  <si>
    <t>12033200-03814577-OM00</t>
  </si>
  <si>
    <t>ALCPK0130E</t>
  </si>
  <si>
    <t>26-JAN-1957</t>
  </si>
  <si>
    <t>MANJUDEVIKOTHARI</t>
  </si>
  <si>
    <t>NARENDRA</t>
  </si>
  <si>
    <t>BHALA</t>
  </si>
  <si>
    <t>D-38 NEW ANAJ MANDI CHANDPOLE BAZAR</t>
  </si>
  <si>
    <t>12014101-00016145-OM00</t>
  </si>
  <si>
    <t>ABSPB7049R</t>
  </si>
  <si>
    <t>14-FEB-1959</t>
  </si>
  <si>
    <t>VIJAYKUMARTOTLA</t>
  </si>
  <si>
    <t>NAZMA</t>
  </si>
  <si>
    <t>ARFEEN</t>
  </si>
  <si>
    <t>AT - AGARWA EAST CHAMPARAN</t>
  </si>
  <si>
    <t>EAST CHAMPARAN</t>
  </si>
  <si>
    <t>12033200-01032138-OM00</t>
  </si>
  <si>
    <t>AIMPA0664J</t>
  </si>
  <si>
    <t>15-AUG-1966</t>
  </si>
  <si>
    <t>MOHAMMADNASEEMAKHTER</t>
  </si>
  <si>
    <t>NIDHI</t>
  </si>
  <si>
    <t>E -186 AZAD MARG C SCHEME</t>
  </si>
  <si>
    <t>12044700-00490726-OM00</t>
  </si>
  <si>
    <t>BOAPS5060R</t>
  </si>
  <si>
    <t>08-FEB-1978</t>
  </si>
  <si>
    <t>PANDEY</t>
  </si>
  <si>
    <t>RUSTAMPUR MAURYA BASTI P O ASHAPUR</t>
  </si>
  <si>
    <t>VARANASI</t>
  </si>
  <si>
    <t>12019101-02317905-OM00</t>
  </si>
  <si>
    <t>AKXPP1412C</t>
  </si>
  <si>
    <t>09-NOV-1972</t>
  </si>
  <si>
    <t>SUSHAMAPANDEY</t>
  </si>
  <si>
    <t>PRANALI</t>
  </si>
  <si>
    <t>RAHUL</t>
  </si>
  <si>
    <t>SHETE</t>
  </si>
  <si>
    <t>9/75, ASHOK NAGAR, SHAHAPUR ROAD, TAL - HATKANANGLE</t>
  </si>
  <si>
    <t>12028900-00564012-OM00</t>
  </si>
  <si>
    <t>BBTPS0786A</t>
  </si>
  <si>
    <t>13-SEP-1981</t>
  </si>
  <si>
    <t>WARADRAHULSHETE</t>
  </si>
  <si>
    <t>RACHNA</t>
  </si>
  <si>
    <t>DADLANI</t>
  </si>
  <si>
    <t>25 D 10 C H BOARD</t>
  </si>
  <si>
    <t>12033200-00317484-OM00</t>
  </si>
  <si>
    <t>AFBPD6331D</t>
  </si>
  <si>
    <t>AH-15, 5TH STREET SHANTHI COLONY ANNA NAGAR</t>
  </si>
  <si>
    <t>16014800-00293846-OM00</t>
  </si>
  <si>
    <t>AEHPR9839P</t>
  </si>
  <si>
    <t>18-JAN-1973</t>
  </si>
  <si>
    <t>RSHUCHIJAIN</t>
  </si>
  <si>
    <t>RAJENDRA</t>
  </si>
  <si>
    <t>EC NO.80489,BANK OF BARODA, BRANCH:GOPINATH KA GARHA, TEHSIL:GARHI,DIST:BANSWARA,</t>
  </si>
  <si>
    <t>BANSWARA</t>
  </si>
  <si>
    <t>12020000-00022832-OM00</t>
  </si>
  <si>
    <t>AIKPK1415B</t>
  </si>
  <si>
    <t>10-JAN-1973</t>
  </si>
  <si>
    <t>BABYSAINI</t>
  </si>
  <si>
    <t>RAJESH</t>
  </si>
  <si>
    <t>DHARAMDAS</t>
  </si>
  <si>
    <t>CHANWANI</t>
  </si>
  <si>
    <t>YOGIDHAM,PERTH APT FLAT NO. 505/506</t>
  </si>
  <si>
    <t>12010900-00133109-OM00</t>
  </si>
  <si>
    <t>06-JUN-1971</t>
  </si>
  <si>
    <t>SURESHGBASANTANI</t>
  </si>
  <si>
    <t>RAJVEER</t>
  </si>
  <si>
    <t>GURJAR</t>
  </si>
  <si>
    <t>S/O SHANKAR LAL GURJAR SANGHPURA PURANI TONK</t>
  </si>
  <si>
    <t>TONK</t>
  </si>
  <si>
    <t>12017701-00589880-OM00</t>
  </si>
  <si>
    <t>AUIPG2181Q</t>
  </si>
  <si>
    <t>08-JUL-1988</t>
  </si>
  <si>
    <t>SHANKARLALGURJAR</t>
  </si>
  <si>
    <t>RAKESHBHAI</t>
  </si>
  <si>
    <t>SURESHBHAI</t>
  </si>
  <si>
    <t>SAYAN/2, TA-OLPAD DIST-SURAT</t>
  </si>
  <si>
    <t>12018600-00025214-OM00</t>
  </si>
  <si>
    <t>ADEPS9087Q</t>
  </si>
  <si>
    <t>24-JUN-1964</t>
  </si>
  <si>
    <t>RAMCHANDRA</t>
  </si>
  <si>
    <t>VILL-SINGARAHIYA P O - RHULAHI DIST-SITAMADHI</t>
  </si>
  <si>
    <t>12033200-00978558-OM00</t>
  </si>
  <si>
    <t>ARJPS1982P</t>
  </si>
  <si>
    <t>02-JAN-1958</t>
  </si>
  <si>
    <t>RENUSINGH</t>
  </si>
  <si>
    <t>RAVINDRANATH</t>
  </si>
  <si>
    <t>REDDY</t>
  </si>
  <si>
    <t>VENNAPUSA</t>
  </si>
  <si>
    <t>D NO 12-3-387 JEESUS NAGAR</t>
  </si>
  <si>
    <t>ANANTAPUR</t>
  </si>
  <si>
    <t>12044700-03500936-OM00</t>
  </si>
  <si>
    <t>ACMPV8032H</t>
  </si>
  <si>
    <t>20-MAY-1962</t>
  </si>
  <si>
    <t>REKHA</t>
  </si>
  <si>
    <t>8, MAHAVEER COLONY E. V. K. SAMPATH ROAD VEPERY</t>
  </si>
  <si>
    <t>12038400-00168619-OM00</t>
  </si>
  <si>
    <t>ALDPK8900H</t>
  </si>
  <si>
    <t>01-AUG-1982</t>
  </si>
  <si>
    <t>DILIPKOTHARI</t>
  </si>
  <si>
    <t>RUBY</t>
  </si>
  <si>
    <t>BOSE</t>
  </si>
  <si>
    <t>REFINERY PARA QTR NO 724 C DIGBOI TINSUKIA</t>
  </si>
  <si>
    <t>DIBRUGARH</t>
  </si>
  <si>
    <t>12047200-09830880-OM00</t>
  </si>
  <si>
    <t>AKXPB1363N</t>
  </si>
  <si>
    <t>21-SEP-1968</t>
  </si>
  <si>
    <t>SANTANUBOSE</t>
  </si>
  <si>
    <t>SADHNABEN</t>
  </si>
  <si>
    <t>BHARATBHAI</t>
  </si>
  <si>
    <t>MEHTA</t>
  </si>
  <si>
    <t>B/701 SARELA TOWER SARELA WADI GHOD DOD ROAD</t>
  </si>
  <si>
    <t>12041500-00075875-OM00</t>
  </si>
  <si>
    <t>AMNPM6416B</t>
  </si>
  <si>
    <t>01-JUN-1970</t>
  </si>
  <si>
    <t>SATISH</t>
  </si>
  <si>
    <t>GALA</t>
  </si>
  <si>
    <t>ROOM NO 41 CHANDRA BHUVAN GUPTA CHAWL SUBHASH NGR PIPE LINE ASALFA V</t>
  </si>
  <si>
    <t>12033200-01686122-OM00</t>
  </si>
  <si>
    <t>ALUPG2403J</t>
  </si>
  <si>
    <t>05-DEC-1978</t>
  </si>
  <si>
    <t>SHWETA</t>
  </si>
  <si>
    <t>NIMBALKAR KA BADA NAYA BAZAR</t>
  </si>
  <si>
    <t>12016400-00045453-OM00</t>
  </si>
  <si>
    <t>BKEPS1964A</t>
  </si>
  <si>
    <t>30-JUL-1983</t>
  </si>
  <si>
    <t>MOHANLALSAHU</t>
  </si>
  <si>
    <t>MALTIDEVISAHU</t>
  </si>
  <si>
    <t>SUDIPKUMAR</t>
  </si>
  <si>
    <t>MAITRA</t>
  </si>
  <si>
    <t>ARCHIRODON CONST COMM P.O .BOX 22256</t>
  </si>
  <si>
    <t>12032800-00111039-OM00</t>
  </si>
  <si>
    <t>AQJPM4901B</t>
  </si>
  <si>
    <t>01-JAN-1959</t>
  </si>
  <si>
    <t>JAYATIMAITRA</t>
  </si>
  <si>
    <t>SUKUMAR</t>
  </si>
  <si>
    <t>NASKAR</t>
  </si>
  <si>
    <t>11 E DOVER TERRACE</t>
  </si>
  <si>
    <t>13041400-05317080-OM00</t>
  </si>
  <si>
    <t>AEXPN7084A</t>
  </si>
  <si>
    <t>23-MAR-1946</t>
  </si>
  <si>
    <t>GITANASKAR</t>
  </si>
  <si>
    <t>SUNILBHAI</t>
  </si>
  <si>
    <t>VASANTBHAI</t>
  </si>
  <si>
    <t>38 PATEL VAS KUNJAD TA DASKROI</t>
  </si>
  <si>
    <t>12033200-02737522-OM00</t>
  </si>
  <si>
    <t>ATSPP0815H</t>
  </si>
  <si>
    <t>17-JAN-1973</t>
  </si>
  <si>
    <t>TABASSUM</t>
  </si>
  <si>
    <t>BEGUM</t>
  </si>
  <si>
    <t>MO NASIR SABUGAR</t>
  </si>
  <si>
    <t>MO</t>
  </si>
  <si>
    <t>NASIR</t>
  </si>
  <si>
    <t>GULSHAN E FATIMA NAVI MOHLAT HIMATNAGAR SABARKANTHA</t>
  </si>
  <si>
    <t>12032300-00025628-OM00</t>
  </si>
  <si>
    <t>BDUPS5648L</t>
  </si>
  <si>
    <t>10-JUN-1976</t>
  </si>
  <si>
    <t>MONASIRMOSHAFISABUGAR</t>
  </si>
  <si>
    <t>WAGHMARE</t>
  </si>
  <si>
    <t>5273 JUNA BAZAR</t>
  </si>
  <si>
    <t>AHMEDNAGAR</t>
  </si>
  <si>
    <t>12010600-00910955-OM00</t>
  </si>
  <si>
    <t>AASPW3911A</t>
  </si>
  <si>
    <t>12-MAR-1953</t>
  </si>
  <si>
    <t>SWAPNILPRAKASHWAGHMARE</t>
  </si>
  <si>
    <t>VALSA</t>
  </si>
  <si>
    <t>KURIAKOSE</t>
  </si>
  <si>
    <t>4A, PERIYAR PALACE KOTTARAKKADAVU ROAD</t>
  </si>
  <si>
    <t>12023900-00140041-OM00</t>
  </si>
  <si>
    <t>AFLPK7367J</t>
  </si>
  <si>
    <t>29-DEC-1947</t>
  </si>
  <si>
    <t>KVKURIAKOSE</t>
  </si>
  <si>
    <t>VISHNU</t>
  </si>
  <si>
    <t>BALASAHEB</t>
  </si>
  <si>
    <t>SHINDE</t>
  </si>
  <si>
    <t>AT/PO WIDANI TAL PHALTAN DIST SATARA</t>
  </si>
  <si>
    <t>12019101-02432025-OM00</t>
  </si>
  <si>
    <t>BWVPS5388D</t>
  </si>
  <si>
    <t>12-OCT-1961</t>
  </si>
  <si>
    <t>LATAVISHNUSHINDE</t>
  </si>
  <si>
    <t>SHIVAKUMAR</t>
  </si>
  <si>
    <t>23,,,,16TH CROSS,,,,R T STREET</t>
  </si>
  <si>
    <t>IN301356-20233919-0000</t>
  </si>
  <si>
    <t>AESPS5477B</t>
  </si>
  <si>
    <t>LEELANRN</t>
  </si>
  <si>
    <t>Ahindra</t>
  </si>
  <si>
    <t>Kumar</t>
  </si>
  <si>
    <t>Choudhury</t>
  </si>
  <si>
    <t>XV/62 Pahartoli (4th Bye lane), P.O. Binovanagar, Guwahati</t>
  </si>
  <si>
    <t>IN300095-10032743-0000</t>
  </si>
  <si>
    <t>ADAPC3716A</t>
  </si>
  <si>
    <t>AmitChoudhuryRegNo</t>
  </si>
  <si>
    <t>MonikaChoudhury</t>
  </si>
  <si>
    <t>AJIT</t>
  </si>
  <si>
    <t>BAID</t>
  </si>
  <si>
    <t>AVANI OXFORD,BLOCK-4, FLAT-5B, 136,JESSORE ROAD,</t>
  </si>
  <si>
    <t>IN302105-10002287-0000</t>
  </si>
  <si>
    <t>ADBPB0831C</t>
  </si>
  <si>
    <t>ANITABAID</t>
  </si>
  <si>
    <t>AMARNATH</t>
  </si>
  <si>
    <t>MASKARA</t>
  </si>
  <si>
    <t>KARPURI ASTHAN ROAD</t>
  </si>
  <si>
    <t>BEGUSARAI</t>
  </si>
  <si>
    <t>IN301330-19428527-0000</t>
  </si>
  <si>
    <t>AOMPM2193Q</t>
  </si>
  <si>
    <t>JYOTIMASKARA</t>
  </si>
  <si>
    <t>AMBUJ</t>
  </si>
  <si>
    <t>401 402 NAVKRITI ARCADE SUSHANT LOK 2 SEC 55</t>
  </si>
  <si>
    <t>IN300513-19319110-0000</t>
  </si>
  <si>
    <t>BBHPK9882P</t>
  </si>
  <si>
    <t>AMIT</t>
  </si>
  <si>
    <t>559/266 WHA SRINAGAR SINGAR NAGAR LUCKNOW</t>
  </si>
  <si>
    <t>IN301330-17670817-0000</t>
  </si>
  <si>
    <t>AEWPV8362E</t>
  </si>
  <si>
    <t>REETAVERMA</t>
  </si>
  <si>
    <t>VASUDEV</t>
  </si>
  <si>
    <t>SHANBHAG</t>
  </si>
  <si>
    <t>LAXMI DHAM KUMBAR ONI VEERBHADRA GALLI</t>
  </si>
  <si>
    <t>UTTARA KANNADA</t>
  </si>
  <si>
    <t>IN301774-10666585-0000</t>
  </si>
  <si>
    <t>BGLPS8381Q</t>
  </si>
  <si>
    <t>SUJITVASUDEVSHANBHAG</t>
  </si>
  <si>
    <t>AMRAT</t>
  </si>
  <si>
    <t>VILL/WARD SAHADEBAKHUNTA G P/TOWN BALASORE PS BALASORE TOWN</t>
  </si>
  <si>
    <t>IN300214-13204662-0000</t>
  </si>
  <si>
    <t>ACUPP0946L</t>
  </si>
  <si>
    <t>ANAND</t>
  </si>
  <si>
    <t>SWAROOP</t>
  </si>
  <si>
    <t>D - 1068 NEW FRIENDS COLONY</t>
  </si>
  <si>
    <t>IN301209-10036950-0000</t>
  </si>
  <si>
    <t>ABRPJ5426F</t>
  </si>
  <si>
    <t>NIDHIJAIN</t>
  </si>
  <si>
    <t>ANITA</t>
  </si>
  <si>
    <t>HOUSE NO 40 VIR NAGAR JAIN COLONY G T ROAD</t>
  </si>
  <si>
    <t>IN301330-17264081-0000</t>
  </si>
  <si>
    <t>AAEPJ3788Q</t>
  </si>
  <si>
    <t>AJAYJAIN</t>
  </si>
  <si>
    <t>ANKUR</t>
  </si>
  <si>
    <t>DHIMAN</t>
  </si>
  <si>
    <t>93D,LAMINI NEAR LAMBA POULTARY FARM</t>
  </si>
  <si>
    <t>GURDASPUR</t>
  </si>
  <si>
    <t>IN301696-11467044-0000</t>
  </si>
  <si>
    <t>AEEPD7117F</t>
  </si>
  <si>
    <t>SHALU</t>
  </si>
  <si>
    <t>APARNA</t>
  </si>
  <si>
    <t>12 5 85 PLOT NO 3 SP NAGAR MOOSAPET</t>
  </si>
  <si>
    <t>IN300513-12805913-0000</t>
  </si>
  <si>
    <t>AJBPD2571M</t>
  </si>
  <si>
    <t>ARUNABEN</t>
  </si>
  <si>
    <t>H</t>
  </si>
  <si>
    <t>KANTHARIYA</t>
  </si>
  <si>
    <t>220/19 B SIDDHARTH CHOWK NEAR AMBIKA NIKETAN MANDIR DABHOLI SURAT</t>
  </si>
  <si>
    <t>IN300513-12314092-0000</t>
  </si>
  <si>
    <t>AIYPK0811F</t>
  </si>
  <si>
    <t>HIMANSHUKKANTHARIYA</t>
  </si>
  <si>
    <t>H NO 141 WARD-3 SAFIDON DISTT JIND</t>
  </si>
  <si>
    <t>IN300450-13016635-0000</t>
  </si>
  <si>
    <t>AWMPS2917A</t>
  </si>
  <si>
    <t>ASHUTOSH</t>
  </si>
  <si>
    <t>C/O PROF. SHIVA KANT JHA DIGGHI (W), PROFESSOR'S COLONY 676, DARBHANGA NAGAR THANA</t>
  </si>
  <si>
    <t>DARBHANGA</t>
  </si>
  <si>
    <t>IN302902-40265378-0000</t>
  </si>
  <si>
    <t>ACJPJ1426A</t>
  </si>
  <si>
    <t>ASHISHKUMARJHA</t>
  </si>
  <si>
    <t>VISHWANATH</t>
  </si>
  <si>
    <t>302 PRATHANA SOC TPS RD NO 3 OPP DON BOSCO HIGH SCHOOL VAZIRA BORIVALI WEST MUMBAI</t>
  </si>
  <si>
    <t>IN300513-16985560-0000</t>
  </si>
  <si>
    <t>ABGPT1913Q</t>
  </si>
  <si>
    <t>KRANTIASHUTOSHTHAKUR</t>
  </si>
  <si>
    <t>ASIS</t>
  </si>
  <si>
    <t>KUNDU</t>
  </si>
  <si>
    <t>MANJA-PATPUR (PART) WARD NO-17</t>
  </si>
  <si>
    <t>BANKURA</t>
  </si>
  <si>
    <t>IN300394-16399745-0000</t>
  </si>
  <si>
    <t>AFRPK4816Q</t>
  </si>
  <si>
    <t>PIYAKUNDU</t>
  </si>
  <si>
    <t>ATHMURI</t>
  </si>
  <si>
    <t>PADMAVATHI</t>
  </si>
  <si>
    <t>D/NO 7 6 19/2 SWARAJYARAMAM STREET NEAR BABA TEMPLE</t>
  </si>
  <si>
    <t>WEST GODAVARI</t>
  </si>
  <si>
    <t>IN301022-21096108-0000</t>
  </si>
  <si>
    <t>AIMPA1456G</t>
  </si>
  <si>
    <t>BALANAGUBABUSRIRAMESH</t>
  </si>
  <si>
    <t>REVATHI</t>
  </si>
  <si>
    <t>11 KALIYAMMAN KOIL STREET SIRKALI</t>
  </si>
  <si>
    <t>THANJAVUR</t>
  </si>
  <si>
    <t>IN301080-22705782-0000</t>
  </si>
  <si>
    <t>ADYPR5643P</t>
  </si>
  <si>
    <t>VIKRAM</t>
  </si>
  <si>
    <t>NO 1/B AYYANTHIRUMALIGAI KANNANKURICHI</t>
  </si>
  <si>
    <t>SALEM</t>
  </si>
  <si>
    <t>IN301774-11546832-0000</t>
  </si>
  <si>
    <t>ACVPV3412A</t>
  </si>
  <si>
    <t>BAHETI</t>
  </si>
  <si>
    <t>SUYOG</t>
  </si>
  <si>
    <t>A/P VAMBORI TAL RAHURI</t>
  </si>
  <si>
    <t>IN301774-16410005-0000</t>
  </si>
  <si>
    <t>AKQPB2253C</t>
  </si>
  <si>
    <t>PRAMILAASHOKBAHETI</t>
  </si>
  <si>
    <t>BAVISKAR</t>
  </si>
  <si>
    <t>GAT NO 80 PLOT NO 13 TILAK NAGAR NIMKHEDI SHIVAR</t>
  </si>
  <si>
    <t>JALGAON</t>
  </si>
  <si>
    <t>IN301098-10293269-0000</t>
  </si>
  <si>
    <t>AFXPB5921R</t>
  </si>
  <si>
    <t>BHARATIRAJENDRADAYARAM</t>
  </si>
  <si>
    <t>BHARAT</t>
  </si>
  <si>
    <t>KISHOR</t>
  </si>
  <si>
    <t>PUROHIT</t>
  </si>
  <si>
    <t>163-B MANARAMJI BLDG. MAIN ROAD</t>
  </si>
  <si>
    <t>IN300450-80212200-0000</t>
  </si>
  <si>
    <t>AIFPP3633D</t>
  </si>
  <si>
    <t>KISHORVASUDEOPUROHIT</t>
  </si>
  <si>
    <t>BHARATI</t>
  </si>
  <si>
    <t>VAISHNAV</t>
  </si>
  <si>
    <t>B/4 PARVATI NAGAR SOC 2 SUBHANPURA BARODA</t>
  </si>
  <si>
    <t>IN300513-11858087-0000</t>
  </si>
  <si>
    <t>ACJPV9493K</t>
  </si>
  <si>
    <t>SUNITA</t>
  </si>
  <si>
    <t>H NO 11-6-41 PINJARWADI BRESTHWARPET</t>
  </si>
  <si>
    <t>RAICHUR</t>
  </si>
  <si>
    <t>IN302148-10341558-0000</t>
  </si>
  <si>
    <t>BKDPS9098C</t>
  </si>
  <si>
    <t>CHAGANLAL</t>
  </si>
  <si>
    <t>NENMAL</t>
  </si>
  <si>
    <t>MR CHAGANLAL MAHALAKSHMI FABRICS, NEW CLOTH MARKET, BELLARY,</t>
  </si>
  <si>
    <t>BELLARY</t>
  </si>
  <si>
    <t>IN302269-11144123-0000</t>
  </si>
  <si>
    <t>ABHPN4869J</t>
  </si>
  <si>
    <t>CHAMAN</t>
  </si>
  <si>
    <t>IN300214-13275369-0000</t>
  </si>
  <si>
    <t>ACUPP0945K</t>
  </si>
  <si>
    <t>CHANDRA</t>
  </si>
  <si>
    <t>KANT</t>
  </si>
  <si>
    <t>GOPALKA</t>
  </si>
  <si>
    <t>GEL CHURCH COMPLEX SECOND FLOOR MAIN ROAD</t>
  </si>
  <si>
    <t>RANCHI</t>
  </si>
  <si>
    <t>IN301127-15632644-0000</t>
  </si>
  <si>
    <t>ACEPG4730H</t>
  </si>
  <si>
    <t>CHETAN</t>
  </si>
  <si>
    <t>HIRJI</t>
  </si>
  <si>
    <t>MOMAYA</t>
  </si>
  <si>
    <t>C/O K K ENTERPRISES 5 KARBALA MD STREET KOLKATA</t>
  </si>
  <si>
    <t>IN300513-11994362-0000</t>
  </si>
  <si>
    <t>AJIPM0299G</t>
  </si>
  <si>
    <t>MAMTACHETANMOMAYA</t>
  </si>
  <si>
    <t>BHANUBHAI</t>
  </si>
  <si>
    <t>B-PANCHDEV SOCIETY, NR. POLYTECHNIC HOSTEL,</t>
  </si>
  <si>
    <t>IN300974-11446767-0000</t>
  </si>
  <si>
    <t>ARTPP8949B</t>
  </si>
  <si>
    <t>NEAR MARKET COMMITTEE</t>
  </si>
  <si>
    <t>IN301774-16195289-0000</t>
  </si>
  <si>
    <t>ACTPG5794Q</t>
  </si>
  <si>
    <t>DEBADWAR</t>
  </si>
  <si>
    <t>VISHVANATHRAO</t>
  </si>
  <si>
    <t>VAZIRABAD OPP MARWADI DHARAMSHALA</t>
  </si>
  <si>
    <t>NANDED</t>
  </si>
  <si>
    <t>IN300513-13017947-0000</t>
  </si>
  <si>
    <t>AHLPD0305P</t>
  </si>
  <si>
    <t>DEEP</t>
  </si>
  <si>
    <t>SHIKHA</t>
  </si>
  <si>
    <t>BANSAL</t>
  </si>
  <si>
    <t>D 42 MOHAN NAGAR HINDAUNCITY RAJASTHAN</t>
  </si>
  <si>
    <t>IN301330-17267092-0000</t>
  </si>
  <si>
    <t>ACYPB4424B</t>
  </si>
  <si>
    <t>JAGDISHBANSAL</t>
  </si>
  <si>
    <t>DEMUDU</t>
  </si>
  <si>
    <t>PAILA</t>
  </si>
  <si>
    <t>7-15-38 OLD GWK VISAKHAPATNAM</t>
  </si>
  <si>
    <t>IN301637-40982824-0000</t>
  </si>
  <si>
    <t>AUYPP7174J</t>
  </si>
  <si>
    <t>DEV</t>
  </si>
  <si>
    <t>C/O M/S. SHARMA MEDICAL STORE V.P.O. - GARKHAL DISTT. - SOLAN</t>
  </si>
  <si>
    <t>SOLAN</t>
  </si>
  <si>
    <t>IN300940-10089933-0000</t>
  </si>
  <si>
    <t>AERPS9631J</t>
  </si>
  <si>
    <t>DODIA</t>
  </si>
  <si>
    <t>SHASHIKANT</t>
  </si>
  <si>
    <t>JETHALAL</t>
  </si>
  <si>
    <t>G-20, AMBEWADI, 3RD FLOOR, OPP. MAJESTIC SHOPING CENTRE J.S.S. ROAD,</t>
  </si>
  <si>
    <t>IN300829-10971199-0000</t>
  </si>
  <si>
    <t>AKOPD4370N</t>
  </si>
  <si>
    <t>PREMALATHA</t>
  </si>
  <si>
    <t>13 SAMBANTHAR NAGAR PANCHAVARNAM NAGAR EXP</t>
  </si>
  <si>
    <t>IN301774-14199054-0000</t>
  </si>
  <si>
    <t>AXDPP2095E</t>
  </si>
  <si>
    <t>GEETA</t>
  </si>
  <si>
    <t>107/3 TYPE IV ORDANCE FACTORY DEHU ROAD</t>
  </si>
  <si>
    <t>IN300513-11430762-0000</t>
  </si>
  <si>
    <t>GUHA</t>
  </si>
  <si>
    <t>VALMICK</t>
  </si>
  <si>
    <t>A 1/102 RAVI LOKGRAM KALYAN EAST</t>
  </si>
  <si>
    <t>IN300513-11337404-0000</t>
  </si>
  <si>
    <t>GURCHITVAN</t>
  </si>
  <si>
    <t>4 WESTERN AVENUE, SAINIK FARM, NEW DELHI,</t>
  </si>
  <si>
    <t>IN302269-10692181-0000</t>
  </si>
  <si>
    <t>AAGPB8161P</t>
  </si>
  <si>
    <t>NAMRATABRAR</t>
  </si>
  <si>
    <t>246 SECTOR - 13 NANAK NAGAR</t>
  </si>
  <si>
    <t>JAMMU</t>
  </si>
  <si>
    <t>IN301127-16724944-0000</t>
  </si>
  <si>
    <t>AJBPS4268E</t>
  </si>
  <si>
    <t>HALESHAPPA</t>
  </si>
  <si>
    <t>BASAVARAJA</t>
  </si>
  <si>
    <t>LATE HALESHAPPA NEW INIRA COLONY SAVALANGA HONNALI TQ</t>
  </si>
  <si>
    <t>SHIMOGA</t>
  </si>
  <si>
    <t>IN301774-12413639-0000</t>
  </si>
  <si>
    <t>AMYPB2319R</t>
  </si>
  <si>
    <t>HARIKA</t>
  </si>
  <si>
    <t>SAMMETA</t>
  </si>
  <si>
    <t>304 TAPATI BLOCK OCEAN GREENS APARTMENTS SIMON NAGAR KURMANNAPALEM</t>
  </si>
  <si>
    <t>IN301151-28989875-0000</t>
  </si>
  <si>
    <t>ADVPH2650M</t>
  </si>
  <si>
    <t>HITENDRA</t>
  </si>
  <si>
    <t>SINGHVI</t>
  </si>
  <si>
    <t>NO 23 9TH CROSS RAMACHANDRA AGRAHARA CHAMARAJPET</t>
  </si>
  <si>
    <t>IN302148-10761727-0000</t>
  </si>
  <si>
    <t>BEVPS4041F</t>
  </si>
  <si>
    <t>PRIYANKAHSINGHVI</t>
  </si>
  <si>
    <t>KOTHI NO 696 INDER NAGAR AMBALA CITY</t>
  </si>
  <si>
    <t>AMBALA</t>
  </si>
  <si>
    <t>IN301143-10212922-0000</t>
  </si>
  <si>
    <t>AARPJ2697M</t>
  </si>
  <si>
    <t>JATINDER</t>
  </si>
  <si>
    <t>BINDRA</t>
  </si>
  <si>
    <t>H NO 277 TELIYA GALI KARTARPURA MOHALLA NABHA DISTT</t>
  </si>
  <si>
    <t>IN302236-10339836-0000</t>
  </si>
  <si>
    <t>PRIYAVARATBHARDWAJ</t>
  </si>
  <si>
    <t>JAYSREE</t>
  </si>
  <si>
    <t>CHOWDHURY</t>
  </si>
  <si>
    <t>242/E, BISHNUPUR ROAD. P.O- BERHAMPORE, MURSHIDABAD</t>
  </si>
  <si>
    <t>MURSHIDABAD</t>
  </si>
  <si>
    <t>IN300214-13842588-0000</t>
  </si>
  <si>
    <t>AHVPC4232C</t>
  </si>
  <si>
    <t>SUMITCHAUDHURI</t>
  </si>
  <si>
    <t>JITENDER</t>
  </si>
  <si>
    <t>MITTAL</t>
  </si>
  <si>
    <t>A 5/26 PASCHIM VIHAR</t>
  </si>
  <si>
    <t>IN300118-10760169-0000</t>
  </si>
  <si>
    <t>ADGPM5280P</t>
  </si>
  <si>
    <t>PUSHPAMITTAL</t>
  </si>
  <si>
    <t>SUNITAMITTAL</t>
  </si>
  <si>
    <t>KALANTHODIYIL</t>
  </si>
  <si>
    <t>SYEDUPPA</t>
  </si>
  <si>
    <t>MOHAMMED RIMSHAD</t>
  </si>
  <si>
    <t>38/569 MOHAMED MANZIL ACM ABUBACKER ROAD DEVI NAGAR NOORANI P O</t>
  </si>
  <si>
    <t>IN301774-12318037-0000</t>
  </si>
  <si>
    <t>AJGPM8379R</t>
  </si>
  <si>
    <t>RANI</t>
  </si>
  <si>
    <t>E 39 AMAR COLONY LAJPAT NAGAR</t>
  </si>
  <si>
    <t>IN301774-12115793-0000</t>
  </si>
  <si>
    <t>AIFPA2233A</t>
  </si>
  <si>
    <t>KAVITA</t>
  </si>
  <si>
    <t>KATARIA</t>
  </si>
  <si>
    <t>A-19/13- DLF PHASE -I</t>
  </si>
  <si>
    <t>IN302269-10100993-0000</t>
  </si>
  <si>
    <t>AKBPK6703H</t>
  </si>
  <si>
    <t>AMITKATARIA</t>
  </si>
  <si>
    <t>KHIMANI</t>
  </si>
  <si>
    <t>KANABAI</t>
  </si>
  <si>
    <t>JADAVA</t>
  </si>
  <si>
    <t>189 HARIJ NIWAS MALDAVAS, DAHINSARA TAL BHUJ, DIST KUTCH</t>
  </si>
  <si>
    <t>IN300360-10266994-0000</t>
  </si>
  <si>
    <t>SIVAKUMAR</t>
  </si>
  <si>
    <t>3/4 BHARATHI NAGAR 2ND STREET ALAGAPPAPURAM KARIAKUDI</t>
  </si>
  <si>
    <t>SIVAGANGA</t>
  </si>
  <si>
    <t>IN301774-11583525-0000</t>
  </si>
  <si>
    <t>BKKPS7196E</t>
  </si>
  <si>
    <t>LAGEN</t>
  </si>
  <si>
    <t>RAJWAR</t>
  </si>
  <si>
    <t>004/A WING GROUND FLOOR POONAM EMPAIR SHREEPRAST NALASOPARA WEST</t>
  </si>
  <si>
    <t>IN300513-11684194-0000</t>
  </si>
  <si>
    <t>AHFPR7656H</t>
  </si>
  <si>
    <t>MADHU</t>
  </si>
  <si>
    <t>AGRAWAL</t>
  </si>
  <si>
    <t>MARTAND MADHU NIDAV KENDRA 33 KASIA ROAD 33 KASIA ROAD</t>
  </si>
  <si>
    <t>GORAKHPUR</t>
  </si>
  <si>
    <t>IN301330-19385679-0000</t>
  </si>
  <si>
    <t>ABNPA7553N</t>
  </si>
  <si>
    <t>563 A RABINDRA SARANI</t>
  </si>
  <si>
    <t>IN300214-11064502-0000</t>
  </si>
  <si>
    <t>ADSPG7569H</t>
  </si>
  <si>
    <t>MUNDRA</t>
  </si>
  <si>
    <t>C/O GOPAL AND COMPANY MAIN ROAD RAMBHA</t>
  </si>
  <si>
    <t>GANJAM</t>
  </si>
  <si>
    <t>IN302324-10105394-0000</t>
  </si>
  <si>
    <t>AGFPM6124N</t>
  </si>
  <si>
    <t>ASHOKKUMARMUNDRABROTHER</t>
  </si>
  <si>
    <t>MANDAR</t>
  </si>
  <si>
    <t>VENKATESH</t>
  </si>
  <si>
    <t>2/40 RAMANAND SOCIETY SUBHASH ROAD VILE PARLE EAST</t>
  </si>
  <si>
    <t>IN301330-21220870-0000</t>
  </si>
  <si>
    <t>AACPN0710G</t>
  </si>
  <si>
    <t>TRUPTIMANDARNAYAK</t>
  </si>
  <si>
    <t>MATTAM</t>
  </si>
  <si>
    <t>NAGALINGAIAH</t>
  </si>
  <si>
    <t>HNO 6 79 NEAR BASAVESWARA TEMPLE SBI ROAD PANYAM POST</t>
  </si>
  <si>
    <t>KURNOOL</t>
  </si>
  <si>
    <t>IN301022-21404150-0000</t>
  </si>
  <si>
    <t>AIIPM8971A</t>
  </si>
  <si>
    <t>MUMAMAHESWARI</t>
  </si>
  <si>
    <t>MEETA</t>
  </si>
  <si>
    <t>MUKHERJEE</t>
  </si>
  <si>
    <t>A/86 C R PARK</t>
  </si>
  <si>
    <t>IN301151-13180747-0000</t>
  </si>
  <si>
    <t>AIUPM7474J</t>
  </si>
  <si>
    <t>ANKANAMUKHERJEE</t>
  </si>
  <si>
    <t>MERWADE</t>
  </si>
  <si>
    <t>FAKEERASA</t>
  </si>
  <si>
    <t>RAJANASA</t>
  </si>
  <si>
    <t>DHARMARAJ KRUPA MALLIKARJUN ROAD BETGERI</t>
  </si>
  <si>
    <t>IN302679-32663402-0000</t>
  </si>
  <si>
    <t>AISPM9615K</t>
  </si>
  <si>
    <t>MOTIBUR</t>
  </si>
  <si>
    <t>MONDAL</t>
  </si>
  <si>
    <t>LEVEL 4 AUGUSTA POINT SECTOR 53 GOLFCOURSE ROAD GURGAON ,GURGAON</t>
  </si>
  <si>
    <t>IN303028-61689321-0000</t>
  </si>
  <si>
    <t>CIAPM9512R</t>
  </si>
  <si>
    <t>MOVVA</t>
  </si>
  <si>
    <t>RAMAMMA</t>
  </si>
  <si>
    <t>1 83 RAMABHOTLAPALEM CHERUKUPALLE</t>
  </si>
  <si>
    <t>GUNTUR</t>
  </si>
  <si>
    <t>IN301696-11769689-0000</t>
  </si>
  <si>
    <t>AWVPM1298D</t>
  </si>
  <si>
    <t>SUBBARAOMV</t>
  </si>
  <si>
    <t>MRUNAL</t>
  </si>
  <si>
    <t>LOMESHBHAI</t>
  </si>
  <si>
    <t>104 RACHNA APT 3 FIRST FLOOR SANDHKUVA GATE ST ROAD</t>
  </si>
  <si>
    <t>NAVSARI</t>
  </si>
  <si>
    <t>IN300476-40494302-0000</t>
  </si>
  <si>
    <t>BAGPS5767R</t>
  </si>
  <si>
    <t>MEENABENLOMESHBHAISHAH</t>
  </si>
  <si>
    <t>MULKH</t>
  </si>
  <si>
    <t>HANDA</t>
  </si>
  <si>
    <t>HOUSE NO B 205 SHRI CHANDRA CHARYA APARTMENT NR BHAIRO MANDIR KANKHAL HARDWAR KANKHAL</t>
  </si>
  <si>
    <t>SAHARANPUR</t>
  </si>
  <si>
    <t>IN302201-10292140-0000</t>
  </si>
  <si>
    <t>AAMPH4483J</t>
  </si>
  <si>
    <t>AMITHANDA</t>
  </si>
  <si>
    <t>MUTHU</t>
  </si>
  <si>
    <t>VISWANATHAN</t>
  </si>
  <si>
    <t>PLOT NO 4,SUBBA RAO AVENUE MGR ROAD PALAVAKKAM</t>
  </si>
  <si>
    <t>IN300175-10239574-0000</t>
  </si>
  <si>
    <t>AADPV3122H</t>
  </si>
  <si>
    <t>NARENDER</t>
  </si>
  <si>
    <t>AL - 17 SHALIMAR BAGH</t>
  </si>
  <si>
    <t>IN300206-10638110-0000</t>
  </si>
  <si>
    <t>ADVPJ2303B</t>
  </si>
  <si>
    <t>DINESHJAIN</t>
  </si>
  <si>
    <t>KASHI</t>
  </si>
  <si>
    <t>C/O P L GUPTA CONNENT STRRET THARPAKHANA THARPAKHNA</t>
  </si>
  <si>
    <t>IN300394-16320040-0000</t>
  </si>
  <si>
    <t>ACEPG4582B</t>
  </si>
  <si>
    <t>NATWAR</t>
  </si>
  <si>
    <t>IN300214-13275377-0000</t>
  </si>
  <si>
    <t>ACUPP0947M</t>
  </si>
  <si>
    <t>IN301209-10038375-0000</t>
  </si>
  <si>
    <t>AAPPJ2315L</t>
  </si>
  <si>
    <t>ASJAIN</t>
  </si>
  <si>
    <t>NIKHIL</t>
  </si>
  <si>
    <t>KASHYAP</t>
  </si>
  <si>
    <t>NO 195 23RD MAIN 2ND STAGE J P NAGAR</t>
  </si>
  <si>
    <t>MYSORE</t>
  </si>
  <si>
    <t>IN300513-12645355-0000</t>
  </si>
  <si>
    <t>APEPK5594G</t>
  </si>
  <si>
    <t>NILIMA</t>
  </si>
  <si>
    <t>BHURKE</t>
  </si>
  <si>
    <t>20 SHUKRAWAR PETH KARAD</t>
  </si>
  <si>
    <t>IN302201-10685673-0000</t>
  </si>
  <si>
    <t>ABRPB1855C</t>
  </si>
  <si>
    <t>PRAKASHVASANTRAOBHURKE</t>
  </si>
  <si>
    <t>WARD NO39 SUBJI MANDI</t>
  </si>
  <si>
    <t>IN301330-21429109-0000</t>
  </si>
  <si>
    <t>ABIPA1023G</t>
  </si>
  <si>
    <t>KUMARAPPAN</t>
  </si>
  <si>
    <t>OLD NO 9 NEW NO 21 SRI SATHYA SAI NIVAS KARUNANIDHI 3RD STREET</t>
  </si>
  <si>
    <t>IN300572-10010428-0000</t>
  </si>
  <si>
    <t>BIOPK9146A</t>
  </si>
  <si>
    <t>RMLatha</t>
  </si>
  <si>
    <t>MAMTHA</t>
  </si>
  <si>
    <t>199A WEST MASI STREET</t>
  </si>
  <si>
    <t>IN300513-10659394-0000</t>
  </si>
  <si>
    <t>AIVPM5618H</t>
  </si>
  <si>
    <t>PAWANKUMAR</t>
  </si>
  <si>
    <t>PANKAJ</t>
  </si>
  <si>
    <t>PERIWAL</t>
  </si>
  <si>
    <t>SHAM</t>
  </si>
  <si>
    <t>SUNDER</t>
  </si>
  <si>
    <t>S/O: SHYAM SUNDER PERIWALHOUSE NO 77 7,PATEL NAGAR,CIVILLINES,LUDHIANA,LU DHIANA,PUNJAB,141001</t>
  </si>
  <si>
    <t>IN302236-10557705-0000</t>
  </si>
  <si>
    <t>ACTPP4258L</t>
  </si>
  <si>
    <t>PARTHA</t>
  </si>
  <si>
    <t>VILL SAHEBGONJ P.O. NUTANGRAM P.S. ONDA</t>
  </si>
  <si>
    <t>IN301696-10477855-0000</t>
  </si>
  <si>
    <t>APKPM6419E</t>
  </si>
  <si>
    <t>BHABANISANKARMUKHERJEE</t>
  </si>
  <si>
    <t>RASIKKUMAR</t>
  </si>
  <si>
    <t>DALSUKHBHAI</t>
  </si>
  <si>
    <t>AT-KHANDERAVPURA TA- KADI</t>
  </si>
  <si>
    <t>IN301233-10101225-0000</t>
  </si>
  <si>
    <t>PATELANSOYABENRASIKKUMAR</t>
  </si>
  <si>
    <t>PAVITAR</t>
  </si>
  <si>
    <t>1899/K RAM NAGAR BALDEV NAGAR</t>
  </si>
  <si>
    <t>IN301774-10390271-0000</t>
  </si>
  <si>
    <t>ATVPS7091R</t>
  </si>
  <si>
    <t>MANPREETKAUR</t>
  </si>
  <si>
    <t>POTTURI</t>
  </si>
  <si>
    <t>MADHAVI</t>
  </si>
  <si>
    <t>8-3-167/K/50/A/301 JAI SHAKTI ENCLAVE JAISWAL HOSPITAL KALYANNAGAR-III</t>
  </si>
  <si>
    <t>IN302863-10165276-0000</t>
  </si>
  <si>
    <t>AOFPP8575A</t>
  </si>
  <si>
    <t>POTTURIVENKATAMADHUSUDAN</t>
  </si>
  <si>
    <t>CHANDAK</t>
  </si>
  <si>
    <t>FLAT NO 204 SWASTIK APARTMENTS MISSION ROAD</t>
  </si>
  <si>
    <t>IN300476-41899712-0000</t>
  </si>
  <si>
    <t>AAOPC5203F</t>
  </si>
  <si>
    <t>43 1ST CROSS NANJA REDDY COLONY HAL POST</t>
  </si>
  <si>
    <t>IN300441-10991249-0000</t>
  </si>
  <si>
    <t>AENPP5705N</t>
  </si>
  <si>
    <t>PUSHP</t>
  </si>
  <si>
    <t>IN301209-10038383-0000</t>
  </si>
  <si>
    <t>AEBPJ5975L</t>
  </si>
  <si>
    <t>RAKESHJAIN</t>
  </si>
  <si>
    <t>SAREEN</t>
  </si>
  <si>
    <t>1054 SECTOR - 14</t>
  </si>
  <si>
    <t>FARIDABAD</t>
  </si>
  <si>
    <t>IN300468-10057743-0000</t>
  </si>
  <si>
    <t>ABKPS0167K</t>
  </si>
  <si>
    <t>VANISAREEN</t>
  </si>
  <si>
    <t>C-502, PARK PLAZA NR. KUNAL CROSSING SAMTA GOTRI</t>
  </si>
  <si>
    <t>IN301039-24557786-0000</t>
  </si>
  <si>
    <t>AATPL1601K</t>
  </si>
  <si>
    <t>GAYATRILALWANI</t>
  </si>
  <si>
    <t>KAILASH BAGH ROAD COLONELGANJ</t>
  </si>
  <si>
    <t>GONDA</t>
  </si>
  <si>
    <t>IN301330-19538111-0000</t>
  </si>
  <si>
    <t>AILPS2646B</t>
  </si>
  <si>
    <t>SERVAJEETSINGH</t>
  </si>
  <si>
    <t>Rakesh</t>
  </si>
  <si>
    <t>Dhingra</t>
  </si>
  <si>
    <t>E - 9/23 Vasant Vihar</t>
  </si>
  <si>
    <t>IN300095-11207750-0000</t>
  </si>
  <si>
    <t>AAFPD7399J</t>
  </si>
  <si>
    <t>SangeetaDhingraRegNo</t>
  </si>
  <si>
    <t>59 NAGESHWAR COLONY BORING ROAD</t>
  </si>
  <si>
    <t>PATNA</t>
  </si>
  <si>
    <t>IN301330-20013818-0000</t>
  </si>
  <si>
    <t>AAXPD9526H</t>
  </si>
  <si>
    <t>RAMESH</t>
  </si>
  <si>
    <t>MUNYAL</t>
  </si>
  <si>
    <t>101 HIRA APARTMENT PLOT NO 479 13TH ROAD KHAR WEST</t>
  </si>
  <si>
    <t>IN301127-15771356-0000</t>
  </si>
  <si>
    <t>AADPM9666M</t>
  </si>
  <si>
    <t>VISHALRAMESHMUNYAL</t>
  </si>
  <si>
    <t>SHEETALMUNYAL</t>
  </si>
  <si>
    <t>SHIVRAM</t>
  </si>
  <si>
    <t>WHATKAR</t>
  </si>
  <si>
    <t>JAY BHARAT SOCIETY, VIKAS MANDAL GOLIBAR MAIDAN, NEAR RAJE SAMBHAJI SCHOOL, SANTACRUZ (E)</t>
  </si>
  <si>
    <t>IN300079-10390454-0000</t>
  </si>
  <si>
    <t>AAKPW6453B</t>
  </si>
  <si>
    <t>NAMITARAMESHWHATKAR</t>
  </si>
  <si>
    <t>RAMESHCHANDRA</t>
  </si>
  <si>
    <t>HIRANI</t>
  </si>
  <si>
    <t>G-374, BUS STATION AREA MEGHPAR BHUJ</t>
  </si>
  <si>
    <t>IN301991-10644898-0000</t>
  </si>
  <si>
    <t>ACDPH6992B</t>
  </si>
  <si>
    <t>RAMI</t>
  </si>
  <si>
    <t>DURGABEN</t>
  </si>
  <si>
    <t>HASMUKHBHAI</t>
  </si>
  <si>
    <t>10,DEVARSHI BUNGLOWS, OPP ONGC COLONI PALAVASNA,</t>
  </si>
  <si>
    <t>MAHESANA</t>
  </si>
  <si>
    <t>IN300343-10234568-0000</t>
  </si>
  <si>
    <t>AMCPR2698M</t>
  </si>
  <si>
    <t>RAMIMITESHKUMARHASMUKHBHAI</t>
  </si>
  <si>
    <t>RAMIHASMUKHBHAIMANSUKHBHAI</t>
  </si>
  <si>
    <t>RANANJAY</t>
  </si>
  <si>
    <t>BHANDARI</t>
  </si>
  <si>
    <t>A 42 GROUND FLOOR CHITTARANJAN PARK</t>
  </si>
  <si>
    <t>IN301151-21935094-0000</t>
  </si>
  <si>
    <t>ALJPB1139P</t>
  </si>
  <si>
    <t>MADHUBHANDARI</t>
  </si>
  <si>
    <t>RAVI</t>
  </si>
  <si>
    <t>RUTIA</t>
  </si>
  <si>
    <t>RAVI RUTIA PLOT NO 187 FIRST C ROAD SARDARPURA</t>
  </si>
  <si>
    <t>IN300888-13997363-0000</t>
  </si>
  <si>
    <t>ACSPR9925R</t>
  </si>
  <si>
    <t>NARPATMALRUTIA</t>
  </si>
  <si>
    <t>RAVINDRA</t>
  </si>
  <si>
    <t>JUGALKISHOR</t>
  </si>
  <si>
    <t>DESHPANDE LAYOUT JEWAD MIDC ROAD, PLOT NO 25B</t>
  </si>
  <si>
    <t>AMRAVATI</t>
  </si>
  <si>
    <t>IN301696-10709808-0000</t>
  </si>
  <si>
    <t>ACTPS2953B</t>
  </si>
  <si>
    <t>RENU</t>
  </si>
  <si>
    <t>5122/3 MODERN HOUSING COMPLEX MANIMAJRA</t>
  </si>
  <si>
    <t>CHANDIGARH</t>
  </si>
  <si>
    <t>IN300159-10163639-0000</t>
  </si>
  <si>
    <t>ABDPG4163A</t>
  </si>
  <si>
    <t>MANISHITAGUPTA</t>
  </si>
  <si>
    <t>NARENDERMOHANGUPTA</t>
  </si>
  <si>
    <t>RINA</t>
  </si>
  <si>
    <t>GHOSH</t>
  </si>
  <si>
    <t>146 - A (W.P) Pitam Pura</t>
  </si>
  <si>
    <t>IN301758-10087088-0000</t>
  </si>
  <si>
    <t>AKNPG4576E</t>
  </si>
  <si>
    <t>RATHINKUMARGHOSH</t>
  </si>
  <si>
    <t>RONAK</t>
  </si>
  <si>
    <t>AFROZ</t>
  </si>
  <si>
    <t>VILLAGE SONDHAWALI, MUZAFFARNAGAR,</t>
  </si>
  <si>
    <t>MUZAFFARNAGAR</t>
  </si>
  <si>
    <t>IN302269-11750365-0000</t>
  </si>
  <si>
    <t>AGFPA7307R</t>
  </si>
  <si>
    <t>RUSHUWA</t>
  </si>
  <si>
    <t>ORAON</t>
  </si>
  <si>
    <t>HANUMAN NAGAR BOOTY MORE RANCHI</t>
  </si>
  <si>
    <t>IN301127-16768087-0000</t>
  </si>
  <si>
    <t>AABPO0125H</t>
  </si>
  <si>
    <t>109 BEHIND NATRAJ ADLEBS BHIMGANJ MANDI KOTA JUNCTION</t>
  </si>
  <si>
    <t>IN301055-10486430-0000</t>
  </si>
  <si>
    <t>AAVPV1904F</t>
  </si>
  <si>
    <t>NEHAVORA</t>
  </si>
  <si>
    <t>403 CHANDERLOK APART CHANDERLOK COLONY</t>
  </si>
  <si>
    <t>INDORE</t>
  </si>
  <si>
    <t>IN300394-15633070-0000</t>
  </si>
  <si>
    <t>AAAPK3697D</t>
  </si>
  <si>
    <t>SANKAR</t>
  </si>
  <si>
    <t>116 METTU STREET AYANAVARAM CHENNAI</t>
  </si>
  <si>
    <t>IN301080-22035334-0000</t>
  </si>
  <si>
    <t>ABSPS8420K</t>
  </si>
  <si>
    <t>RANJANNASANKAR</t>
  </si>
  <si>
    <t>SAMPATHKUMAR</t>
  </si>
  <si>
    <t>OLD NO 43 NEW NO 59 2ND CROSS STREET INDIAN BANK COLONY K K NAGAR</t>
  </si>
  <si>
    <t>IN301774-15023972-0000</t>
  </si>
  <si>
    <t>BPTPS1782N</t>
  </si>
  <si>
    <t>SHOP NO 1 ANAJMANDI SAMPLA ROHTAK</t>
  </si>
  <si>
    <t>IN300513-11137362-0000</t>
  </si>
  <si>
    <t>BISWAS</t>
  </si>
  <si>
    <t>VILL P O PS AMBASSA DHALAI</t>
  </si>
  <si>
    <t>IN301250-28874913-0000</t>
  </si>
  <si>
    <t>AHCPB2547E</t>
  </si>
  <si>
    <t>GUPTA HUF</t>
  </si>
  <si>
    <t>633/1-A UPPER ANAND PARBAT</t>
  </si>
  <si>
    <t>IN302822-10122360-0000</t>
  </si>
  <si>
    <t>AARHS1015A</t>
  </si>
  <si>
    <t>A - 906, FOUNTAIN HEIGHTS LOKHANDWALA TOWNSHIP AKURLI ROAD, KANDIVALI (EAST)</t>
  </si>
  <si>
    <t>IN300079-10040108-0000</t>
  </si>
  <si>
    <t>AXXPS5085P</t>
  </si>
  <si>
    <t>SHRIVASTAVA</t>
  </si>
  <si>
    <t>H NO 08 NAV JEEVAN HSG SOCIETY PACHPEDI NAKA</t>
  </si>
  <si>
    <t>IN301774-13880649-0000</t>
  </si>
  <si>
    <t>AJSPS3108C</t>
  </si>
  <si>
    <t>SANKARAN</t>
  </si>
  <si>
    <t>NAREN</t>
  </si>
  <si>
    <t>11/12 HILL COURT AUXILIUM CONVENT ROAD BANDRA W</t>
  </si>
  <si>
    <t>IN303028-54407276-0000</t>
  </si>
  <si>
    <t>AAAPN3788Q</t>
  </si>
  <si>
    <t>VEENANAREN</t>
  </si>
  <si>
    <t>SANTAN</t>
  </si>
  <si>
    <t>J D CRUZ</t>
  </si>
  <si>
    <t>C3 GLORIA GARDEN 2 CHS CHULNA ROAD UNITY NAGAR VASAI WEST</t>
  </si>
  <si>
    <t>IN300757-11038023-0000</t>
  </si>
  <si>
    <t>AJJPD0697C</t>
  </si>
  <si>
    <t>FLORINASANTANDCRUZ</t>
  </si>
  <si>
    <t>SARANGA</t>
  </si>
  <si>
    <t>KUDALE</t>
  </si>
  <si>
    <t>MACHINDRANATH</t>
  </si>
  <si>
    <t>RAUT</t>
  </si>
  <si>
    <t>14 PRATIBHA NAGAR DHANKAWADI</t>
  </si>
  <si>
    <t>IN301774-10600867-0000</t>
  </si>
  <si>
    <t>AEWPR4337M</t>
  </si>
  <si>
    <t>SARITA</t>
  </si>
  <si>
    <t>NEMA</t>
  </si>
  <si>
    <t>236/36 BEHIND HARYANA DAL MILL VAISHNO DEVI ROAD DALI BABA</t>
  </si>
  <si>
    <t>SATNA</t>
  </si>
  <si>
    <t>IN301774-10597126-0000</t>
  </si>
  <si>
    <t>ADZPN6964E</t>
  </si>
  <si>
    <t>SARWATE</t>
  </si>
  <si>
    <t>VARSHA</t>
  </si>
  <si>
    <t>65/510 MOTILAL NAGAR III M G ROAD GOREGAON WEST</t>
  </si>
  <si>
    <t>IN300513-11396116-0000</t>
  </si>
  <si>
    <t>SELVARAJ</t>
  </si>
  <si>
    <t>PUSHKAR AISWARYA ENCLAVE H 24 D 1 C EAST AVENUE ROAD KORATTURE CHENNAI</t>
  </si>
  <si>
    <t>IN301637-40174484-0000</t>
  </si>
  <si>
    <t>AKRPS6054P</t>
  </si>
  <si>
    <t>SKOTHAINAYAGI</t>
  </si>
  <si>
    <t>Shakti</t>
  </si>
  <si>
    <t>Man</t>
  </si>
  <si>
    <t>Anjan</t>
  </si>
  <si>
    <t>H.No.- 141/1, Adaras Nagar, Gurgaon</t>
  </si>
  <si>
    <t>IN300589-10068275-0000</t>
  </si>
  <si>
    <t>AENPA3464K</t>
  </si>
  <si>
    <t>KusamLataAnjan</t>
  </si>
  <si>
    <t>SHAMJEE</t>
  </si>
  <si>
    <t>IN300214-13204697-0000</t>
  </si>
  <si>
    <t>ACUPP0944J</t>
  </si>
  <si>
    <t>SHASHIDHAR</t>
  </si>
  <si>
    <t>LALSANGI</t>
  </si>
  <si>
    <t>2518 7THA MAIN 4TH CROSS RPC LAYOUT VIJAYNAGAR</t>
  </si>
  <si>
    <t>IN301356-20035459-0000</t>
  </si>
  <si>
    <t>ACQPL2305K</t>
  </si>
  <si>
    <t>VASANTHISLALSANGI</t>
  </si>
  <si>
    <t>SHEKHAR</t>
  </si>
  <si>
    <t>GANESH</t>
  </si>
  <si>
    <t>TENDULKAR</t>
  </si>
  <si>
    <t>ROOM NO 1 LAXMI NIWAS OPP ANDAZ BAKERY SOMWAR BAZAR MALAD WEST</t>
  </si>
  <si>
    <t>IN300513-11691809-0000</t>
  </si>
  <si>
    <t>ADTPT3951B</t>
  </si>
  <si>
    <t>SHIV</t>
  </si>
  <si>
    <t>JAISWAL</t>
  </si>
  <si>
    <t>VILL AND POST KATRA SHRAWASTI</t>
  </si>
  <si>
    <t>BAHRAICH</t>
  </si>
  <si>
    <t>IN300513-11213309-0000</t>
  </si>
  <si>
    <t>SOM</t>
  </si>
  <si>
    <t>FARM NO.10 M G ROAD, TROPICAL DRIVE GHITORNI</t>
  </si>
  <si>
    <t>IN300888-14498360-0000</t>
  </si>
  <si>
    <t>AAAPM6580D</t>
  </si>
  <si>
    <t>KIRANMEHTA</t>
  </si>
  <si>
    <t>SOMESH</t>
  </si>
  <si>
    <t>PRATAP</t>
  </si>
  <si>
    <t>E 1/109 SECTOR B ALIGANJ</t>
  </si>
  <si>
    <t>IN301774-11989568-0000</t>
  </si>
  <si>
    <t>ANOPS7981B</t>
  </si>
  <si>
    <t>BHAMINIBEN</t>
  </si>
  <si>
    <t>HARESHBHAI</t>
  </si>
  <si>
    <t>BAZAR CHOWK, TAL. ABADASA,</t>
  </si>
  <si>
    <t>IN300974-10692560-0000</t>
  </si>
  <si>
    <t>AVFPS5604J</t>
  </si>
  <si>
    <t>SONIHARESHBHAITRIKAMDAS</t>
  </si>
  <si>
    <t>SOWMYA</t>
  </si>
  <si>
    <t>MANJUNATH</t>
  </si>
  <si>
    <t>NO 63 NEAR BEL CIRCLE GOKULA</t>
  </si>
  <si>
    <t>IN301135-26468873-0000</t>
  </si>
  <si>
    <t>VMANJUNATH</t>
  </si>
  <si>
    <t>SUDEEP</t>
  </si>
  <si>
    <t>ARYA</t>
  </si>
  <si>
    <t>S/O HANS RAJ ARYA,AD-54A, SHALIMAR BAGH,NORTH WEST DELHI,DELHI,110088</t>
  </si>
  <si>
    <t>IN302236-12006457-0000</t>
  </si>
  <si>
    <t>AGFPA2055E</t>
  </si>
  <si>
    <t>SULOCHANA</t>
  </si>
  <si>
    <t>TAWARI</t>
  </si>
  <si>
    <t>QTR NO.B/127 O.P.MILLS COLONY AMLAI PAPER MILLS</t>
  </si>
  <si>
    <t>SHAHDOL</t>
  </si>
  <si>
    <t>IN300940-10149144-0000</t>
  </si>
  <si>
    <t>AEWPT2058P</t>
  </si>
  <si>
    <t>SUMA</t>
  </si>
  <si>
    <t>221/4 13TH MAIN 3RD BLOCK RAJAJINAGAR BANGALORE</t>
  </si>
  <si>
    <t>IN300513-15317775-0000</t>
  </si>
  <si>
    <t>AENPV7918K</t>
  </si>
  <si>
    <t>SUMITA</t>
  </si>
  <si>
    <t>NO 26 ANNA NAGAR EAST MAIN ROAD ALLAPURAM, VELLORE</t>
  </si>
  <si>
    <t>IN300378-10207006-0000</t>
  </si>
  <si>
    <t>AVEPS3669L</t>
  </si>
  <si>
    <t>GARG</t>
  </si>
  <si>
    <t>H NO 10 NEAR ITI VASANTVIHAR PALWAL FARIDABAD</t>
  </si>
  <si>
    <t>IN300513-19013027-0000</t>
  </si>
  <si>
    <t>AHJPG6310M</t>
  </si>
  <si>
    <t>SURENDRA</t>
  </si>
  <si>
    <t>H NO 44 SECTOR 28</t>
  </si>
  <si>
    <t>GAUTAM BUDDHA NAGAR</t>
  </si>
  <si>
    <t>IN300214-11622792-0000</t>
  </si>
  <si>
    <t>AETPK4513K</t>
  </si>
  <si>
    <t>SAVITAKUMAR</t>
  </si>
  <si>
    <t>SANGHAVI</t>
  </si>
  <si>
    <t>SANDEEP BUNGLOW NEAR WATER TANK WADA ROAD RAJGURUNAGAR KHED</t>
  </si>
  <si>
    <t>IN300513-10711394-0000</t>
  </si>
  <si>
    <t>ACGPS5700H</t>
  </si>
  <si>
    <t>MALLIKARJUNA</t>
  </si>
  <si>
    <t>4/2/70/D1 D B COLONY HINDUPUR</t>
  </si>
  <si>
    <t>IN300610-10042339-0000</t>
  </si>
  <si>
    <t>ANVPM2102K</t>
  </si>
  <si>
    <t>BSNAGARATHNA</t>
  </si>
  <si>
    <t>THAKKAR</t>
  </si>
  <si>
    <t>BHAVINKUMAR</t>
  </si>
  <si>
    <t>RAMESHBHAI</t>
  </si>
  <si>
    <t>9, BARODA CENTRAL CO.OP. SHOPPING REFINERY ROAD BAJWA</t>
  </si>
  <si>
    <t>IN301991-10449112-0000</t>
  </si>
  <si>
    <t>ABMPT4191N</t>
  </si>
  <si>
    <t>THANGAM</t>
  </si>
  <si>
    <t>KRISHNASWAMY</t>
  </si>
  <si>
    <t>OLD NO 3, NEW NO 2 NARAYANAPURAM 1ST STREET CHOOLAIMEDU</t>
  </si>
  <si>
    <t>IN300378-10180448-0000</t>
  </si>
  <si>
    <t>KARTHIKK</t>
  </si>
  <si>
    <t>THANGAVELU</t>
  </si>
  <si>
    <t>KANAKARAJ</t>
  </si>
  <si>
    <t>NO 191 PALANI MALAI STREET FORT</t>
  </si>
  <si>
    <t>IN301774-11530610-0000</t>
  </si>
  <si>
    <t>AQWPK1422E</t>
  </si>
  <si>
    <t>MTHANGAVELU</t>
  </si>
  <si>
    <t>TRIPTI</t>
  </si>
  <si>
    <t>991 RANI BAGH SHAKUR BASTI</t>
  </si>
  <si>
    <t>IN300966-10254014-0000</t>
  </si>
  <si>
    <t>AEDPD6834J</t>
  </si>
  <si>
    <t>U</t>
  </si>
  <si>
    <t>VINAY</t>
  </si>
  <si>
    <t>RAO</t>
  </si>
  <si>
    <t>HOUSE NO 11 ULLURU AT AND POST SAGAR TQ</t>
  </si>
  <si>
    <t>IN301135-26418702-0000</t>
  </si>
  <si>
    <t>AEUPV9475N</t>
  </si>
  <si>
    <t>GEETHAVRAO</t>
  </si>
  <si>
    <t>UMESH</t>
  </si>
  <si>
    <t>F 84 Sector 14 Nanak Nagar</t>
  </si>
  <si>
    <t>IN302349-10080310-0000</t>
  </si>
  <si>
    <t>AJIPK3991R</t>
  </si>
  <si>
    <t>ROHINIGUPTA</t>
  </si>
  <si>
    <t>DURAISAMY</t>
  </si>
  <si>
    <t>2/2 MAINROAD KOLAKKUDI POST MUSIRI TK</t>
  </si>
  <si>
    <t>IN301080-22329869-0000</t>
  </si>
  <si>
    <t>AJSPD5125E</t>
  </si>
  <si>
    <t>DSATHISHKUMAR</t>
  </si>
  <si>
    <t>20/228 INDIRA NAGAR</t>
  </si>
  <si>
    <t>IN301557-20628115-0000</t>
  </si>
  <si>
    <t>AQBPP9348P</t>
  </si>
  <si>
    <t>UMAGUPTA</t>
  </si>
  <si>
    <t>33C DDA JANTA FLATS RAM PURA</t>
  </si>
  <si>
    <t>IN300118-10174946-0000</t>
  </si>
  <si>
    <t>AIDPS1367F</t>
  </si>
  <si>
    <t>RAJNISINGHAL</t>
  </si>
  <si>
    <t>VIJAYA</t>
  </si>
  <si>
    <t>NO 18 KONANUR ROAD RAMANATHAPURA HASSAN</t>
  </si>
  <si>
    <t>HASSAN</t>
  </si>
  <si>
    <t>IN302148-10903478-0000</t>
  </si>
  <si>
    <t>AEVPV5194B</t>
  </si>
  <si>
    <t>VINOD</t>
  </si>
  <si>
    <t>CHOPRA</t>
  </si>
  <si>
    <t>5/475 GOMTI NAGAR VIRAM KHAND</t>
  </si>
  <si>
    <t>IN302236-10867985-0000</t>
  </si>
  <si>
    <t>ACCPC7210N</t>
  </si>
  <si>
    <t>VADILAL</t>
  </si>
  <si>
    <t>KACHHIYAWAD</t>
  </si>
  <si>
    <t>IN301991-10258861-0000</t>
  </si>
  <si>
    <t>AHDPP1425G</t>
  </si>
  <si>
    <t>Y</t>
  </si>
  <si>
    <t>GOVINDA RAO</t>
  </si>
  <si>
    <t>SAMAL KOTA MANDALAM NEAR RAVICHETTU D NO 10/2 VETLAPALEM E GOL KAKINADA</t>
  </si>
  <si>
    <t>EAST GODAVARI</t>
  </si>
  <si>
    <t>IN300513-11690883-0000</t>
  </si>
  <si>
    <t>ABTPY9744K</t>
  </si>
  <si>
    <t>YSEETHA</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</si>
</sst>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9"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3" t="s">
        <v>0</v>
      </c>
      <c r="B1" s="33"/>
    </row>
    <row r="2" spans="1:2" s="18" customFormat="1" ht="115.5" thickBot="1">
      <c r="A2" s="16" t="s">
        <v>1</v>
      </c>
      <c r="B2" s="17" t="s">
        <v>934</v>
      </c>
    </row>
    <row r="3" spans="1:2" ht="16.5">
      <c r="A3" s="34" t="s">
        <v>2</v>
      </c>
      <c r="B3" s="35"/>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311"/>
  <sheetViews>
    <sheetView tabSelected="1" zoomScalePageLayoutView="0" workbookViewId="0" topLeftCell="A1">
      <selection activeCell="K309" sqref="K309"/>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991</v>
      </c>
      <c r="C2" s="37"/>
      <c r="F2" s="8" t="s">
        <v>919</v>
      </c>
      <c r="G2" s="38" t="s">
        <v>992</v>
      </c>
      <c r="H2" s="39"/>
      <c r="I2" s="40"/>
      <c r="K2" s="26"/>
    </row>
    <row r="3" s="7" customFormat="1" ht="15">
      <c r="K3" s="25"/>
    </row>
    <row r="4" spans="1:11" s="7" customFormat="1" ht="15" customHeight="1">
      <c r="A4" s="41" t="s">
        <v>920</v>
      </c>
      <c r="B4" s="41"/>
      <c r="C4" s="41"/>
      <c r="D4" s="42"/>
      <c r="E4" s="43">
        <v>906320</v>
      </c>
      <c r="F4" s="43"/>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30">
      <c r="A10" s="31" t="s">
        <v>993</v>
      </c>
      <c r="B10" s="31" t="s">
        <v>994</v>
      </c>
      <c r="C10" s="31" t="s">
        <v>995</v>
      </c>
      <c r="D10" s="31" t="s">
        <v>993</v>
      </c>
      <c r="E10" s="31" t="s">
        <v>996</v>
      </c>
      <c r="F10" s="31"/>
      <c r="G10" s="31" t="s">
        <v>997</v>
      </c>
      <c r="H10" s="31" t="s">
        <v>50</v>
      </c>
      <c r="I10" s="31" t="s">
        <v>42</v>
      </c>
      <c r="J10" s="31" t="s">
        <v>998</v>
      </c>
      <c r="K10" s="31">
        <v>642001</v>
      </c>
      <c r="L10" s="31" t="s">
        <v>999</v>
      </c>
      <c r="M10" s="31"/>
      <c r="N10" s="31">
        <v>600</v>
      </c>
      <c r="O10" s="31">
        <v>6000</v>
      </c>
      <c r="P10" s="32" t="s">
        <v>1000</v>
      </c>
      <c r="Q10" s="31"/>
      <c r="R10" s="32"/>
      <c r="S10" s="31"/>
      <c r="T10" s="31"/>
      <c r="U10" s="31" t="s">
        <v>1001</v>
      </c>
      <c r="V10" s="31"/>
      <c r="W10" s="31" t="s">
        <v>954</v>
      </c>
      <c r="X10" s="31" t="s">
        <v>954</v>
      </c>
      <c r="Z10" s="29">
        <v>30434</v>
      </c>
    </row>
    <row r="11" spans="1:24" ht="45">
      <c r="A11" s="31" t="s">
        <v>1002</v>
      </c>
      <c r="B11" s="31" t="s">
        <v>1003</v>
      </c>
      <c r="C11" s="31"/>
      <c r="D11" s="31" t="s">
        <v>49</v>
      </c>
      <c r="E11" s="31"/>
      <c r="F11" s="31"/>
      <c r="G11" s="31" t="s">
        <v>1004</v>
      </c>
      <c r="H11" s="31" t="s">
        <v>50</v>
      </c>
      <c r="I11" s="31" t="s">
        <v>24</v>
      </c>
      <c r="J11" s="31" t="s">
        <v>1005</v>
      </c>
      <c r="K11" s="31">
        <v>122001</v>
      </c>
      <c r="L11" s="31" t="s">
        <v>1006</v>
      </c>
      <c r="M11" s="31"/>
      <c r="N11" s="31">
        <v>200</v>
      </c>
      <c r="O11" s="31">
        <v>2000</v>
      </c>
      <c r="P11" s="32" t="s">
        <v>1000</v>
      </c>
      <c r="Q11" s="31"/>
      <c r="R11" s="32"/>
      <c r="S11" s="31"/>
      <c r="T11" s="31"/>
      <c r="U11" s="31"/>
      <c r="V11" s="31"/>
      <c r="W11" s="31" t="s">
        <v>954</v>
      </c>
      <c r="X11" s="31" t="s">
        <v>954</v>
      </c>
    </row>
    <row r="12" spans="1:24" ht="45">
      <c r="A12" s="31" t="s">
        <v>966</v>
      </c>
      <c r="B12" s="31" t="s">
        <v>990</v>
      </c>
      <c r="C12" s="31"/>
      <c r="D12" s="31" t="s">
        <v>1007</v>
      </c>
      <c r="E12" s="31" t="s">
        <v>1008</v>
      </c>
      <c r="F12" s="31"/>
      <c r="G12" s="31" t="s">
        <v>1009</v>
      </c>
      <c r="H12" s="31" t="s">
        <v>50</v>
      </c>
      <c r="I12" s="31" t="s">
        <v>39</v>
      </c>
      <c r="J12" s="31" t="s">
        <v>1010</v>
      </c>
      <c r="K12" s="31">
        <v>147201</v>
      </c>
      <c r="L12" s="31" t="s">
        <v>1011</v>
      </c>
      <c r="M12" s="31"/>
      <c r="N12" s="31">
        <v>100</v>
      </c>
      <c r="O12" s="31">
        <v>1000</v>
      </c>
      <c r="P12" s="32" t="s">
        <v>1000</v>
      </c>
      <c r="Q12" s="31"/>
      <c r="R12" s="32"/>
      <c r="S12" s="31"/>
      <c r="T12" s="31"/>
      <c r="U12" s="31"/>
      <c r="V12" s="31"/>
      <c r="W12" s="31" t="s">
        <v>954</v>
      </c>
      <c r="X12" s="31" t="s">
        <v>954</v>
      </c>
    </row>
    <row r="13" spans="1:24" ht="45">
      <c r="A13" s="31" t="s">
        <v>1012</v>
      </c>
      <c r="B13" s="31" t="s">
        <v>1013</v>
      </c>
      <c r="C13" s="31"/>
      <c r="D13" s="31" t="s">
        <v>1014</v>
      </c>
      <c r="E13" s="31" t="s">
        <v>1015</v>
      </c>
      <c r="F13" s="31" t="s">
        <v>1016</v>
      </c>
      <c r="G13" s="31" t="s">
        <v>1017</v>
      </c>
      <c r="H13" s="31" t="s">
        <v>50</v>
      </c>
      <c r="I13" s="31" t="s">
        <v>45</v>
      </c>
      <c r="J13" s="31" t="s">
        <v>1018</v>
      </c>
      <c r="K13" s="31">
        <v>226018</v>
      </c>
      <c r="L13" s="31" t="s">
        <v>1019</v>
      </c>
      <c r="M13" s="31"/>
      <c r="N13" s="31">
        <v>100</v>
      </c>
      <c r="O13" s="31">
        <v>1000</v>
      </c>
      <c r="P13" s="32" t="s">
        <v>1000</v>
      </c>
      <c r="Q13" s="31"/>
      <c r="R13" s="32"/>
      <c r="S13" s="31"/>
      <c r="T13" s="31"/>
      <c r="U13" s="31" t="s">
        <v>1020</v>
      </c>
      <c r="V13" s="31"/>
      <c r="W13" s="31" t="s">
        <v>954</v>
      </c>
      <c r="X13" s="31" t="s">
        <v>954</v>
      </c>
    </row>
    <row r="14" spans="1:24" ht="45">
      <c r="A14" s="31" t="s">
        <v>1021</v>
      </c>
      <c r="B14" s="31" t="s">
        <v>1022</v>
      </c>
      <c r="C14" s="31"/>
      <c r="D14" s="31" t="s">
        <v>1023</v>
      </c>
      <c r="E14" s="31" t="s">
        <v>1022</v>
      </c>
      <c r="F14" s="31" t="s">
        <v>1024</v>
      </c>
      <c r="G14" s="31" t="s">
        <v>1025</v>
      </c>
      <c r="H14" s="31" t="s">
        <v>50</v>
      </c>
      <c r="I14" s="31" t="s">
        <v>47</v>
      </c>
      <c r="J14" s="31" t="s">
        <v>1026</v>
      </c>
      <c r="K14" s="31">
        <v>741201</v>
      </c>
      <c r="L14" s="31" t="s">
        <v>1027</v>
      </c>
      <c r="M14" s="31"/>
      <c r="N14" s="31">
        <v>600</v>
      </c>
      <c r="O14" s="31">
        <v>6000</v>
      </c>
      <c r="P14" s="32" t="s">
        <v>1000</v>
      </c>
      <c r="Q14" s="31"/>
      <c r="R14" s="32"/>
      <c r="S14" s="31"/>
      <c r="T14" s="31"/>
      <c r="U14" s="31" t="s">
        <v>1028</v>
      </c>
      <c r="V14" s="31"/>
      <c r="W14" s="31" t="s">
        <v>954</v>
      </c>
      <c r="X14" s="31" t="s">
        <v>954</v>
      </c>
    </row>
    <row r="15" spans="1:26" ht="30">
      <c r="A15" s="31" t="s">
        <v>1029</v>
      </c>
      <c r="B15" s="31" t="s">
        <v>956</v>
      </c>
      <c r="C15" s="31" t="s">
        <v>1030</v>
      </c>
      <c r="D15" s="31" t="s">
        <v>1014</v>
      </c>
      <c r="E15" s="31" t="s">
        <v>1031</v>
      </c>
      <c r="F15" s="31" t="s">
        <v>1032</v>
      </c>
      <c r="G15" s="31" t="s">
        <v>1033</v>
      </c>
      <c r="H15" s="31" t="s">
        <v>50</v>
      </c>
      <c r="I15" s="31" t="s">
        <v>45</v>
      </c>
      <c r="J15" s="31" t="s">
        <v>1034</v>
      </c>
      <c r="K15" s="31">
        <v>201002</v>
      </c>
      <c r="L15" s="31" t="s">
        <v>1035</v>
      </c>
      <c r="M15" s="31"/>
      <c r="N15" s="31">
        <v>1200</v>
      </c>
      <c r="O15" s="31">
        <v>12000</v>
      </c>
      <c r="P15" s="32" t="s">
        <v>1000</v>
      </c>
      <c r="Q15" s="31" t="s">
        <v>1036</v>
      </c>
      <c r="R15" s="32"/>
      <c r="S15" s="31"/>
      <c r="T15" s="31"/>
      <c r="U15" s="31"/>
      <c r="V15" s="31"/>
      <c r="W15" s="31" t="s">
        <v>954</v>
      </c>
      <c r="X15" s="31" t="s">
        <v>954</v>
      </c>
      <c r="Z15" s="29"/>
    </row>
    <row r="16" spans="1:24" ht="30">
      <c r="A16" s="31" t="s">
        <v>1037</v>
      </c>
      <c r="B16" s="31" t="s">
        <v>1038</v>
      </c>
      <c r="C16" s="31"/>
      <c r="D16" s="31" t="s">
        <v>1014</v>
      </c>
      <c r="E16" s="31" t="s">
        <v>1039</v>
      </c>
      <c r="F16" s="31" t="s">
        <v>1040</v>
      </c>
      <c r="G16" s="31" t="s">
        <v>1041</v>
      </c>
      <c r="H16" s="31" t="s">
        <v>50</v>
      </c>
      <c r="I16" s="31" t="s">
        <v>47</v>
      </c>
      <c r="J16" s="31" t="s">
        <v>953</v>
      </c>
      <c r="K16" s="31">
        <v>700012</v>
      </c>
      <c r="L16" s="31" t="s">
        <v>1042</v>
      </c>
      <c r="M16" s="31"/>
      <c r="N16" s="31">
        <v>100</v>
      </c>
      <c r="O16" s="31">
        <v>1000</v>
      </c>
      <c r="P16" s="32" t="s">
        <v>1000</v>
      </c>
      <c r="Q16" s="31"/>
      <c r="R16" s="32"/>
      <c r="S16" s="31"/>
      <c r="T16" s="31"/>
      <c r="U16" s="31"/>
      <c r="V16" s="31"/>
      <c r="W16" s="31" t="s">
        <v>954</v>
      </c>
      <c r="X16" s="31" t="s">
        <v>954</v>
      </c>
    </row>
    <row r="17" spans="1:24" ht="75">
      <c r="A17" s="31" t="s">
        <v>1043</v>
      </c>
      <c r="B17" s="31" t="s">
        <v>1044</v>
      </c>
      <c r="C17" s="31" t="s">
        <v>1045</v>
      </c>
      <c r="D17" s="31" t="s">
        <v>49</v>
      </c>
      <c r="E17" s="31"/>
      <c r="F17" s="31"/>
      <c r="G17" s="31" t="s">
        <v>1046</v>
      </c>
      <c r="H17" s="31" t="s">
        <v>50</v>
      </c>
      <c r="I17" s="31" t="s">
        <v>42</v>
      </c>
      <c r="J17" s="31" t="s">
        <v>1047</v>
      </c>
      <c r="K17" s="31">
        <v>600004</v>
      </c>
      <c r="L17" s="31" t="s">
        <v>1048</v>
      </c>
      <c r="M17" s="31"/>
      <c r="N17" s="31">
        <v>100</v>
      </c>
      <c r="O17" s="31">
        <v>1000</v>
      </c>
      <c r="P17" s="32" t="s">
        <v>1000</v>
      </c>
      <c r="Q17" s="31"/>
      <c r="R17" s="32"/>
      <c r="S17" s="31"/>
      <c r="T17" s="31"/>
      <c r="U17" s="31"/>
      <c r="V17" s="31"/>
      <c r="W17" s="31" t="s">
        <v>954</v>
      </c>
      <c r="X17" s="31" t="s">
        <v>954</v>
      </c>
    </row>
    <row r="18" spans="1:24" ht="30">
      <c r="A18" s="31" t="s">
        <v>1049</v>
      </c>
      <c r="B18" s="31" t="s">
        <v>1050</v>
      </c>
      <c r="C18" s="31" t="s">
        <v>1051</v>
      </c>
      <c r="D18" s="31" t="s">
        <v>1052</v>
      </c>
      <c r="E18" s="31" t="s">
        <v>1050</v>
      </c>
      <c r="F18" s="31"/>
      <c r="G18" s="31" t="s">
        <v>1053</v>
      </c>
      <c r="H18" s="31" t="s">
        <v>50</v>
      </c>
      <c r="I18" s="31" t="s">
        <v>21</v>
      </c>
      <c r="J18" s="31" t="s">
        <v>968</v>
      </c>
      <c r="K18" s="31">
        <v>110015</v>
      </c>
      <c r="L18" s="31" t="s">
        <v>1054</v>
      </c>
      <c r="M18" s="31"/>
      <c r="N18" s="31">
        <v>1000</v>
      </c>
      <c r="O18" s="31">
        <v>10000</v>
      </c>
      <c r="P18" s="32" t="s">
        <v>1000</v>
      </c>
      <c r="Q18" s="31"/>
      <c r="R18" s="32"/>
      <c r="S18" s="31"/>
      <c r="T18" s="31"/>
      <c r="U18" s="31"/>
      <c r="V18" s="31"/>
      <c r="W18" s="31" t="s">
        <v>954</v>
      </c>
      <c r="X18" s="31" t="s">
        <v>954</v>
      </c>
    </row>
    <row r="19" spans="1:24" ht="60">
      <c r="A19" s="31" t="s">
        <v>1055</v>
      </c>
      <c r="B19" s="31" t="s">
        <v>1056</v>
      </c>
      <c r="C19" s="31"/>
      <c r="D19" s="31" t="s">
        <v>1014</v>
      </c>
      <c r="E19" s="31" t="s">
        <v>1057</v>
      </c>
      <c r="F19" s="31" t="s">
        <v>1058</v>
      </c>
      <c r="G19" s="31" t="s">
        <v>1059</v>
      </c>
      <c r="H19" s="31" t="s">
        <v>50</v>
      </c>
      <c r="I19" s="31" t="s">
        <v>45</v>
      </c>
      <c r="J19" s="31" t="s">
        <v>1060</v>
      </c>
      <c r="K19" s="31">
        <v>231217</v>
      </c>
      <c r="L19" s="31" t="s">
        <v>1061</v>
      </c>
      <c r="M19" s="31"/>
      <c r="N19" s="31">
        <v>500</v>
      </c>
      <c r="O19" s="31">
        <v>5000</v>
      </c>
      <c r="P19" s="32" t="s">
        <v>1000</v>
      </c>
      <c r="Q19" s="31" t="s">
        <v>1062</v>
      </c>
      <c r="R19" s="32"/>
      <c r="S19" s="31"/>
      <c r="T19" s="31"/>
      <c r="U19" s="31" t="s">
        <v>1063</v>
      </c>
      <c r="V19" s="31"/>
      <c r="W19" s="31" t="s">
        <v>954</v>
      </c>
      <c r="X19" s="31" t="s">
        <v>954</v>
      </c>
    </row>
    <row r="20" spans="1:24" ht="30">
      <c r="A20" s="31" t="s">
        <v>1055</v>
      </c>
      <c r="B20" s="31" t="s">
        <v>1064</v>
      </c>
      <c r="C20" s="31"/>
      <c r="D20" s="31" t="s">
        <v>1065</v>
      </c>
      <c r="E20" s="31" t="s">
        <v>1064</v>
      </c>
      <c r="F20" s="31"/>
      <c r="G20" s="31" t="s">
        <v>1066</v>
      </c>
      <c r="H20" s="31" t="s">
        <v>50</v>
      </c>
      <c r="I20" s="31" t="s">
        <v>21</v>
      </c>
      <c r="J20" s="31" t="s">
        <v>968</v>
      </c>
      <c r="K20" s="31">
        <v>110065</v>
      </c>
      <c r="L20" s="31" t="s">
        <v>1067</v>
      </c>
      <c r="M20" s="31"/>
      <c r="N20" s="31">
        <v>1200</v>
      </c>
      <c r="O20" s="31">
        <v>12000</v>
      </c>
      <c r="P20" s="32" t="s">
        <v>1000</v>
      </c>
      <c r="Q20" s="31"/>
      <c r="R20" s="32"/>
      <c r="S20" s="31"/>
      <c r="T20" s="31"/>
      <c r="U20" s="31"/>
      <c r="V20" s="31"/>
      <c r="W20" s="31" t="s">
        <v>954</v>
      </c>
      <c r="X20" s="31" t="s">
        <v>954</v>
      </c>
    </row>
    <row r="21" spans="1:24" ht="30">
      <c r="A21" s="31" t="s">
        <v>1068</v>
      </c>
      <c r="B21" s="31" t="s">
        <v>1069</v>
      </c>
      <c r="C21" s="31"/>
      <c r="D21" s="31" t="s">
        <v>961</v>
      </c>
      <c r="E21" s="31" t="s">
        <v>1070</v>
      </c>
      <c r="F21" s="31" t="s">
        <v>1071</v>
      </c>
      <c r="G21" s="31" t="s">
        <v>1072</v>
      </c>
      <c r="H21" s="31" t="s">
        <v>50</v>
      </c>
      <c r="I21" s="31" t="s">
        <v>21</v>
      </c>
      <c r="J21" s="31" t="s">
        <v>967</v>
      </c>
      <c r="K21" s="31">
        <v>110033</v>
      </c>
      <c r="L21" s="31" t="s">
        <v>1073</v>
      </c>
      <c r="M21" s="31"/>
      <c r="N21" s="31">
        <v>1200</v>
      </c>
      <c r="O21" s="31">
        <v>12000</v>
      </c>
      <c r="P21" s="32" t="s">
        <v>1000</v>
      </c>
      <c r="Q21" s="31"/>
      <c r="R21" s="32"/>
      <c r="S21" s="31"/>
      <c r="T21" s="31"/>
      <c r="U21" s="31"/>
      <c r="V21" s="31"/>
      <c r="W21" s="31" t="s">
        <v>954</v>
      </c>
      <c r="X21" s="31" t="s">
        <v>954</v>
      </c>
    </row>
    <row r="22" spans="1:24" ht="45">
      <c r="A22" s="31" t="s">
        <v>1068</v>
      </c>
      <c r="B22" s="31" t="s">
        <v>960</v>
      </c>
      <c r="C22" s="31"/>
      <c r="D22" s="31" t="s">
        <v>49</v>
      </c>
      <c r="E22" s="31"/>
      <c r="F22" s="31"/>
      <c r="G22" s="31" t="s">
        <v>1074</v>
      </c>
      <c r="H22" s="31" t="s">
        <v>50</v>
      </c>
      <c r="I22" s="31" t="s">
        <v>23</v>
      </c>
      <c r="J22" s="31" t="s">
        <v>963</v>
      </c>
      <c r="K22" s="31">
        <v>382350</v>
      </c>
      <c r="L22" s="31" t="s">
        <v>1075</v>
      </c>
      <c r="M22" s="31"/>
      <c r="N22" s="31">
        <v>100</v>
      </c>
      <c r="O22" s="31">
        <v>1000</v>
      </c>
      <c r="P22" s="32" t="s">
        <v>1000</v>
      </c>
      <c r="Q22" s="31"/>
      <c r="R22" s="32"/>
      <c r="S22" s="31"/>
      <c r="T22" s="31"/>
      <c r="U22" s="31"/>
      <c r="V22" s="31"/>
      <c r="W22" s="31" t="s">
        <v>954</v>
      </c>
      <c r="X22" s="31" t="s">
        <v>954</v>
      </c>
    </row>
    <row r="23" spans="1:24" ht="45">
      <c r="A23" s="31" t="s">
        <v>1076</v>
      </c>
      <c r="B23" s="31" t="s">
        <v>956</v>
      </c>
      <c r="C23" s="31" t="s">
        <v>1077</v>
      </c>
      <c r="D23" s="31" t="s">
        <v>1014</v>
      </c>
      <c r="E23" s="31" t="s">
        <v>1078</v>
      </c>
      <c r="F23" s="31" t="s">
        <v>1079</v>
      </c>
      <c r="G23" s="31" t="s">
        <v>1080</v>
      </c>
      <c r="H23" s="31" t="s">
        <v>50</v>
      </c>
      <c r="I23" s="31" t="s">
        <v>40</v>
      </c>
      <c r="J23" s="31" t="s">
        <v>989</v>
      </c>
      <c r="K23" s="31">
        <v>342001</v>
      </c>
      <c r="L23" s="31" t="s">
        <v>1081</v>
      </c>
      <c r="M23" s="31"/>
      <c r="N23" s="31">
        <v>1200</v>
      </c>
      <c r="O23" s="31">
        <v>12000</v>
      </c>
      <c r="P23" s="32" t="s">
        <v>1000</v>
      </c>
      <c r="Q23" s="31"/>
      <c r="R23" s="32"/>
      <c r="S23" s="31"/>
      <c r="T23" s="31"/>
      <c r="U23" s="31"/>
      <c r="V23" s="31"/>
      <c r="W23" s="31" t="s">
        <v>954</v>
      </c>
      <c r="X23" s="31" t="s">
        <v>954</v>
      </c>
    </row>
    <row r="24" spans="1:24" ht="30">
      <c r="A24" s="31" t="s">
        <v>957</v>
      </c>
      <c r="B24" s="31" t="s">
        <v>959</v>
      </c>
      <c r="C24" s="31" t="s">
        <v>1082</v>
      </c>
      <c r="D24" s="31" t="s">
        <v>957</v>
      </c>
      <c r="E24" s="31" t="s">
        <v>1083</v>
      </c>
      <c r="F24" s="31" t="s">
        <v>1084</v>
      </c>
      <c r="G24" s="31" t="s">
        <v>1085</v>
      </c>
      <c r="H24" s="31" t="s">
        <v>50</v>
      </c>
      <c r="I24" s="31" t="s">
        <v>28</v>
      </c>
      <c r="J24" s="31" t="s">
        <v>128</v>
      </c>
      <c r="K24" s="31">
        <v>560004</v>
      </c>
      <c r="L24" s="31" t="s">
        <v>1086</v>
      </c>
      <c r="M24" s="31"/>
      <c r="N24" s="31">
        <v>600</v>
      </c>
      <c r="O24" s="31">
        <v>6000</v>
      </c>
      <c r="P24" s="32" t="s">
        <v>1000</v>
      </c>
      <c r="Q24" s="31"/>
      <c r="R24" s="32"/>
      <c r="S24" s="31"/>
      <c r="T24" s="31"/>
      <c r="U24" s="31" t="s">
        <v>1087</v>
      </c>
      <c r="V24" s="31"/>
      <c r="W24" s="31" t="s">
        <v>954</v>
      </c>
      <c r="X24" s="31" t="s">
        <v>954</v>
      </c>
    </row>
    <row r="25" spans="1:24" ht="45">
      <c r="A25" s="31" t="s">
        <v>1088</v>
      </c>
      <c r="B25" s="31" t="s">
        <v>956</v>
      </c>
      <c r="C25" s="31" t="s">
        <v>1089</v>
      </c>
      <c r="D25" s="31" t="s">
        <v>49</v>
      </c>
      <c r="E25" s="31"/>
      <c r="F25" s="31"/>
      <c r="G25" s="31" t="s">
        <v>1090</v>
      </c>
      <c r="H25" s="31" t="s">
        <v>50</v>
      </c>
      <c r="I25" s="31" t="s">
        <v>45</v>
      </c>
      <c r="J25" s="31" t="s">
        <v>1034</v>
      </c>
      <c r="K25" s="31">
        <v>201204</v>
      </c>
      <c r="L25" s="31" t="s">
        <v>1091</v>
      </c>
      <c r="M25" s="31"/>
      <c r="N25" s="31">
        <v>100</v>
      </c>
      <c r="O25" s="31">
        <v>1000</v>
      </c>
      <c r="P25" s="32" t="s">
        <v>1000</v>
      </c>
      <c r="Q25" s="31"/>
      <c r="R25" s="32"/>
      <c r="S25" s="31"/>
      <c r="T25" s="31"/>
      <c r="U25" s="31"/>
      <c r="V25" s="31"/>
      <c r="W25" s="31" t="s">
        <v>954</v>
      </c>
      <c r="X25" s="31" t="s">
        <v>954</v>
      </c>
    </row>
    <row r="26" spans="1:24" ht="45">
      <c r="A26" s="31" t="s">
        <v>1092</v>
      </c>
      <c r="B26" s="31" t="s">
        <v>1093</v>
      </c>
      <c r="C26" s="31" t="s">
        <v>1094</v>
      </c>
      <c r="D26" s="31" t="s">
        <v>1093</v>
      </c>
      <c r="E26" s="31" t="s">
        <v>1094</v>
      </c>
      <c r="F26" s="31"/>
      <c r="G26" s="31" t="s">
        <v>1095</v>
      </c>
      <c r="H26" s="31" t="s">
        <v>50</v>
      </c>
      <c r="I26" s="31" t="s">
        <v>32</v>
      </c>
      <c r="J26" s="31" t="s">
        <v>470</v>
      </c>
      <c r="K26" s="31">
        <v>400070</v>
      </c>
      <c r="L26" s="31" t="s">
        <v>1096</v>
      </c>
      <c r="M26" s="31"/>
      <c r="N26" s="31">
        <v>600</v>
      </c>
      <c r="O26" s="31">
        <v>6000</v>
      </c>
      <c r="P26" s="32" t="s">
        <v>1000</v>
      </c>
      <c r="Q26" s="31"/>
      <c r="R26" s="32"/>
      <c r="S26" s="31"/>
      <c r="T26" s="31"/>
      <c r="U26" s="31"/>
      <c r="V26" s="31"/>
      <c r="W26" s="31" t="s">
        <v>954</v>
      </c>
      <c r="X26" s="31" t="s">
        <v>954</v>
      </c>
    </row>
    <row r="27" spans="1:24" ht="45">
      <c r="A27" s="31" t="s">
        <v>1097</v>
      </c>
      <c r="B27" s="31" t="s">
        <v>956</v>
      </c>
      <c r="C27" s="31" t="s">
        <v>990</v>
      </c>
      <c r="D27" s="31" t="s">
        <v>1098</v>
      </c>
      <c r="E27" s="31" t="s">
        <v>961</v>
      </c>
      <c r="F27" s="31"/>
      <c r="G27" s="31" t="s">
        <v>1099</v>
      </c>
      <c r="H27" s="31" t="s">
        <v>50</v>
      </c>
      <c r="I27" s="31" t="s">
        <v>39</v>
      </c>
      <c r="J27" s="31" t="s">
        <v>1100</v>
      </c>
      <c r="K27" s="31">
        <v>151202</v>
      </c>
      <c r="L27" s="31" t="s">
        <v>1101</v>
      </c>
      <c r="M27" s="31"/>
      <c r="N27" s="31">
        <v>100</v>
      </c>
      <c r="O27" s="31">
        <v>1000</v>
      </c>
      <c r="P27" s="32" t="s">
        <v>1000</v>
      </c>
      <c r="Q27" s="31"/>
      <c r="R27" s="32"/>
      <c r="S27" s="31"/>
      <c r="T27" s="31"/>
      <c r="U27" s="31" t="s">
        <v>1102</v>
      </c>
      <c r="V27" s="31"/>
      <c r="W27" s="31" t="s">
        <v>954</v>
      </c>
      <c r="X27" s="31" t="s">
        <v>954</v>
      </c>
    </row>
    <row r="28" spans="1:24" ht="60">
      <c r="A28" s="31" t="s">
        <v>1103</v>
      </c>
      <c r="B28" s="31" t="s">
        <v>1104</v>
      </c>
      <c r="C28" s="31" t="s">
        <v>985</v>
      </c>
      <c r="D28" s="31" t="s">
        <v>1104</v>
      </c>
      <c r="E28" s="31" t="s">
        <v>985</v>
      </c>
      <c r="F28" s="31"/>
      <c r="G28" s="31" t="s">
        <v>1105</v>
      </c>
      <c r="H28" s="31" t="s">
        <v>50</v>
      </c>
      <c r="I28" s="31" t="s">
        <v>23</v>
      </c>
      <c r="J28" s="31" t="s">
        <v>963</v>
      </c>
      <c r="K28" s="31">
        <v>382220</v>
      </c>
      <c r="L28" s="31" t="s">
        <v>1106</v>
      </c>
      <c r="M28" s="31"/>
      <c r="N28" s="31">
        <v>500</v>
      </c>
      <c r="O28" s="31">
        <v>5000</v>
      </c>
      <c r="P28" s="32" t="s">
        <v>1000</v>
      </c>
      <c r="Q28" s="31"/>
      <c r="R28" s="32"/>
      <c r="S28" s="31"/>
      <c r="T28" s="31"/>
      <c r="U28" s="31"/>
      <c r="V28" s="31"/>
      <c r="W28" s="31" t="s">
        <v>954</v>
      </c>
      <c r="X28" s="31" t="s">
        <v>954</v>
      </c>
    </row>
    <row r="29" spans="1:24" ht="30">
      <c r="A29" s="31" t="s">
        <v>1107</v>
      </c>
      <c r="B29" s="31" t="s">
        <v>1044</v>
      </c>
      <c r="C29" s="31" t="s">
        <v>1108</v>
      </c>
      <c r="D29" s="31" t="s">
        <v>1109</v>
      </c>
      <c r="E29" s="31" t="s">
        <v>1110</v>
      </c>
      <c r="F29" s="31" t="s">
        <v>1108</v>
      </c>
      <c r="G29" s="31" t="s">
        <v>1111</v>
      </c>
      <c r="H29" s="31" t="s">
        <v>50</v>
      </c>
      <c r="I29" s="31" t="s">
        <v>39</v>
      </c>
      <c r="J29" s="31" t="s">
        <v>1112</v>
      </c>
      <c r="K29" s="31">
        <v>144401</v>
      </c>
      <c r="L29" s="31" t="s">
        <v>1113</v>
      </c>
      <c r="M29" s="31"/>
      <c r="N29" s="31">
        <v>600</v>
      </c>
      <c r="O29" s="31">
        <v>6000</v>
      </c>
      <c r="P29" s="32" t="s">
        <v>1000</v>
      </c>
      <c r="Q29" s="31"/>
      <c r="R29" s="32"/>
      <c r="S29" s="31"/>
      <c r="T29" s="31"/>
      <c r="U29" s="31"/>
      <c r="V29" s="31"/>
      <c r="W29" s="31" t="s">
        <v>954</v>
      </c>
      <c r="X29" s="31" t="s">
        <v>954</v>
      </c>
    </row>
    <row r="30" spans="1:24" ht="45">
      <c r="A30" s="31" t="s">
        <v>1114</v>
      </c>
      <c r="B30" s="31" t="s">
        <v>1115</v>
      </c>
      <c r="C30" s="31" t="s">
        <v>1116</v>
      </c>
      <c r="D30" s="31" t="s">
        <v>1117</v>
      </c>
      <c r="E30" s="31" t="s">
        <v>1115</v>
      </c>
      <c r="F30" s="31" t="s">
        <v>1116</v>
      </c>
      <c r="G30" s="31" t="s">
        <v>1118</v>
      </c>
      <c r="H30" s="31" t="s">
        <v>50</v>
      </c>
      <c r="I30" s="31" t="s">
        <v>24</v>
      </c>
      <c r="J30" s="31" t="s">
        <v>1119</v>
      </c>
      <c r="K30" s="31">
        <v>135001</v>
      </c>
      <c r="L30" s="31" t="s">
        <v>1120</v>
      </c>
      <c r="M30" s="31"/>
      <c r="N30" s="31">
        <v>600</v>
      </c>
      <c r="O30" s="31">
        <v>6000</v>
      </c>
      <c r="P30" s="32" t="s">
        <v>1000</v>
      </c>
      <c r="Q30" s="31"/>
      <c r="R30" s="32"/>
      <c r="S30" s="31"/>
      <c r="T30" s="31"/>
      <c r="U30" s="31"/>
      <c r="V30" s="31"/>
      <c r="W30" s="31" t="s">
        <v>954</v>
      </c>
      <c r="X30" s="31" t="s">
        <v>954</v>
      </c>
    </row>
    <row r="31" spans="1:24" ht="45">
      <c r="A31" s="31" t="s">
        <v>1121</v>
      </c>
      <c r="B31" s="31" t="s">
        <v>1122</v>
      </c>
      <c r="C31" s="31" t="s">
        <v>1123</v>
      </c>
      <c r="D31" s="31" t="s">
        <v>1122</v>
      </c>
      <c r="E31" s="31" t="s">
        <v>1121</v>
      </c>
      <c r="F31" s="31"/>
      <c r="G31" s="31" t="s">
        <v>1124</v>
      </c>
      <c r="H31" s="31" t="s">
        <v>50</v>
      </c>
      <c r="I31" s="31" t="s">
        <v>32</v>
      </c>
      <c r="J31" s="31" t="s">
        <v>470</v>
      </c>
      <c r="K31" s="31">
        <v>400103</v>
      </c>
      <c r="L31" s="31" t="s">
        <v>1125</v>
      </c>
      <c r="M31" s="31"/>
      <c r="N31" s="31">
        <v>100</v>
      </c>
      <c r="O31" s="31">
        <v>1000</v>
      </c>
      <c r="P31" s="32" t="s">
        <v>1000</v>
      </c>
      <c r="Q31" s="31"/>
      <c r="R31" s="32"/>
      <c r="S31" s="31"/>
      <c r="T31" s="31"/>
      <c r="U31" s="31" t="s">
        <v>1126</v>
      </c>
      <c r="V31" s="31"/>
      <c r="W31" s="31" t="s">
        <v>954</v>
      </c>
      <c r="X31" s="31" t="s">
        <v>954</v>
      </c>
    </row>
    <row r="32" spans="1:24" ht="60">
      <c r="A32" s="31" t="s">
        <v>1127</v>
      </c>
      <c r="B32" s="31" t="s">
        <v>1128</v>
      </c>
      <c r="C32" s="31" t="s">
        <v>1129</v>
      </c>
      <c r="D32" s="31" t="s">
        <v>1127</v>
      </c>
      <c r="E32" s="31" t="s">
        <v>1130</v>
      </c>
      <c r="F32" s="31" t="s">
        <v>1131</v>
      </c>
      <c r="G32" s="31" t="s">
        <v>1132</v>
      </c>
      <c r="H32" s="31" t="s">
        <v>50</v>
      </c>
      <c r="I32" s="31" t="s">
        <v>28</v>
      </c>
      <c r="J32" s="31" t="s">
        <v>1133</v>
      </c>
      <c r="K32" s="31">
        <v>577522</v>
      </c>
      <c r="L32" s="31" t="s">
        <v>1134</v>
      </c>
      <c r="M32" s="31"/>
      <c r="N32" s="31">
        <v>100</v>
      </c>
      <c r="O32" s="31">
        <v>1000</v>
      </c>
      <c r="P32" s="32" t="s">
        <v>1000</v>
      </c>
      <c r="Q32" s="31"/>
      <c r="R32" s="32"/>
      <c r="S32" s="31"/>
      <c r="T32" s="31"/>
      <c r="U32" s="31"/>
      <c r="V32" s="31"/>
      <c r="W32" s="31" t="s">
        <v>954</v>
      </c>
      <c r="X32" s="31" t="s">
        <v>954</v>
      </c>
    </row>
    <row r="33" spans="1:24" ht="45">
      <c r="A33" s="31" t="s">
        <v>1135</v>
      </c>
      <c r="B33" s="31" t="s">
        <v>1136</v>
      </c>
      <c r="C33" s="31"/>
      <c r="D33" s="31" t="s">
        <v>1137</v>
      </c>
      <c r="E33" s="31" t="s">
        <v>965</v>
      </c>
      <c r="F33" s="31" t="s">
        <v>1138</v>
      </c>
      <c r="G33" s="31" t="s">
        <v>1139</v>
      </c>
      <c r="H33" s="31" t="s">
        <v>50</v>
      </c>
      <c r="I33" s="31" t="s">
        <v>40</v>
      </c>
      <c r="J33" s="31" t="s">
        <v>1140</v>
      </c>
      <c r="K33" s="31">
        <v>305001</v>
      </c>
      <c r="L33" s="31" t="s">
        <v>1141</v>
      </c>
      <c r="M33" s="31"/>
      <c r="N33" s="31">
        <v>600</v>
      </c>
      <c r="O33" s="31">
        <v>6000</v>
      </c>
      <c r="P33" s="32" t="s">
        <v>1000</v>
      </c>
      <c r="Q33" s="31"/>
      <c r="R33" s="32"/>
      <c r="S33" s="31"/>
      <c r="T33" s="31"/>
      <c r="U33" s="31" t="s">
        <v>1142</v>
      </c>
      <c r="V33" s="31"/>
      <c r="W33" s="31" t="s">
        <v>954</v>
      </c>
      <c r="X33" s="31" t="s">
        <v>954</v>
      </c>
    </row>
    <row r="34" spans="1:24" ht="30">
      <c r="A34" s="31" t="s">
        <v>1143</v>
      </c>
      <c r="B34" s="31" t="s">
        <v>1144</v>
      </c>
      <c r="C34" s="31"/>
      <c r="D34" s="31" t="s">
        <v>1127</v>
      </c>
      <c r="E34" s="31" t="s">
        <v>1143</v>
      </c>
      <c r="F34" s="31"/>
      <c r="G34" s="31" t="s">
        <v>1145</v>
      </c>
      <c r="H34" s="31" t="s">
        <v>50</v>
      </c>
      <c r="I34" s="31" t="s">
        <v>28</v>
      </c>
      <c r="J34" s="31" t="s">
        <v>979</v>
      </c>
      <c r="K34" s="31">
        <v>563114</v>
      </c>
      <c r="L34" s="31" t="s">
        <v>1146</v>
      </c>
      <c r="M34" s="31"/>
      <c r="N34" s="31">
        <v>500</v>
      </c>
      <c r="O34" s="31">
        <v>5000</v>
      </c>
      <c r="P34" s="32" t="s">
        <v>1000</v>
      </c>
      <c r="Q34" s="31"/>
      <c r="R34" s="32"/>
      <c r="S34" s="31"/>
      <c r="T34" s="31"/>
      <c r="U34" s="31"/>
      <c r="V34" s="31"/>
      <c r="W34" s="31" t="s">
        <v>954</v>
      </c>
      <c r="X34" s="31" t="s">
        <v>954</v>
      </c>
    </row>
    <row r="35" spans="1:24" ht="30">
      <c r="A35" s="31" t="s">
        <v>1147</v>
      </c>
      <c r="B35" s="31" t="s">
        <v>1148</v>
      </c>
      <c r="C35" s="31" t="s">
        <v>1149</v>
      </c>
      <c r="D35" s="31" t="s">
        <v>1150</v>
      </c>
      <c r="E35" s="31" t="s">
        <v>1149</v>
      </c>
      <c r="F35" s="31"/>
      <c r="G35" s="31" t="s">
        <v>1151</v>
      </c>
      <c r="H35" s="31" t="s">
        <v>50</v>
      </c>
      <c r="I35" s="31" t="s">
        <v>42</v>
      </c>
      <c r="J35" s="31" t="s">
        <v>1047</v>
      </c>
      <c r="K35" s="31">
        <v>600001</v>
      </c>
      <c r="L35" s="31" t="s">
        <v>1152</v>
      </c>
      <c r="M35" s="31"/>
      <c r="N35" s="31">
        <v>600</v>
      </c>
      <c r="O35" s="31">
        <v>6000</v>
      </c>
      <c r="P35" s="32" t="s">
        <v>1000</v>
      </c>
      <c r="Q35" s="31"/>
      <c r="R35" s="32"/>
      <c r="S35" s="31"/>
      <c r="T35" s="31"/>
      <c r="U35" s="31" t="s">
        <v>1153</v>
      </c>
      <c r="V35" s="31"/>
      <c r="W35" s="31" t="s">
        <v>954</v>
      </c>
      <c r="X35" s="31" t="s">
        <v>954</v>
      </c>
    </row>
    <row r="36" spans="1:24" ht="45">
      <c r="A36" s="31" t="s">
        <v>1154</v>
      </c>
      <c r="B36" s="31" t="s">
        <v>1155</v>
      </c>
      <c r="C36" s="31"/>
      <c r="D36" s="31" t="s">
        <v>1127</v>
      </c>
      <c r="E36" s="31" t="s">
        <v>1083</v>
      </c>
      <c r="F36" s="31" t="s">
        <v>1156</v>
      </c>
      <c r="G36" s="31" t="s">
        <v>1157</v>
      </c>
      <c r="H36" s="31" t="s">
        <v>50</v>
      </c>
      <c r="I36" s="31" t="s">
        <v>21</v>
      </c>
      <c r="J36" s="31" t="s">
        <v>968</v>
      </c>
      <c r="K36" s="31">
        <v>110064</v>
      </c>
      <c r="L36" s="31" t="s">
        <v>1158</v>
      </c>
      <c r="M36" s="31"/>
      <c r="N36" s="31">
        <v>600</v>
      </c>
      <c r="O36" s="31">
        <v>6000</v>
      </c>
      <c r="P36" s="32" t="s">
        <v>1000</v>
      </c>
      <c r="Q36" s="31"/>
      <c r="R36" s="32"/>
      <c r="S36" s="31"/>
      <c r="T36" s="31"/>
      <c r="U36" s="31" t="s">
        <v>1159</v>
      </c>
      <c r="V36" s="31"/>
      <c r="W36" s="31" t="s">
        <v>954</v>
      </c>
      <c r="X36" s="31" t="s">
        <v>954</v>
      </c>
    </row>
    <row r="37" spans="1:24" ht="30">
      <c r="A37" s="31" t="s">
        <v>1160</v>
      </c>
      <c r="B37" s="31" t="s">
        <v>1161</v>
      </c>
      <c r="C37" s="31"/>
      <c r="D37" s="31" t="s">
        <v>1162</v>
      </c>
      <c r="E37" s="31" t="s">
        <v>1163</v>
      </c>
      <c r="F37" s="31" t="s">
        <v>1161</v>
      </c>
      <c r="G37" s="31" t="s">
        <v>1164</v>
      </c>
      <c r="H37" s="31" t="s">
        <v>50</v>
      </c>
      <c r="I37" s="31" t="s">
        <v>47</v>
      </c>
      <c r="J37" s="31" t="s">
        <v>953</v>
      </c>
      <c r="K37" s="31">
        <v>700067</v>
      </c>
      <c r="L37" s="31" t="s">
        <v>1165</v>
      </c>
      <c r="M37" s="31"/>
      <c r="N37" s="31">
        <v>600</v>
      </c>
      <c r="O37" s="31">
        <v>6000</v>
      </c>
      <c r="P37" s="32" t="s">
        <v>1000</v>
      </c>
      <c r="Q37" s="31"/>
      <c r="R37" s="32"/>
      <c r="S37" s="31"/>
      <c r="T37" s="31"/>
      <c r="U37" s="31"/>
      <c r="V37" s="31"/>
      <c r="W37" s="31" t="s">
        <v>954</v>
      </c>
      <c r="X37" s="31" t="s">
        <v>954</v>
      </c>
    </row>
    <row r="38" spans="1:24" ht="30">
      <c r="A38" s="31" t="s">
        <v>1166</v>
      </c>
      <c r="B38" s="31" t="s">
        <v>1167</v>
      </c>
      <c r="C38" s="31" t="s">
        <v>1168</v>
      </c>
      <c r="D38" s="31" t="s">
        <v>1014</v>
      </c>
      <c r="E38" s="31" t="s">
        <v>1039</v>
      </c>
      <c r="F38" s="31" t="s">
        <v>1169</v>
      </c>
      <c r="G38" s="31" t="s">
        <v>1170</v>
      </c>
      <c r="H38" s="31" t="s">
        <v>50</v>
      </c>
      <c r="I38" s="31" t="s">
        <v>24</v>
      </c>
      <c r="J38" s="31" t="s">
        <v>1171</v>
      </c>
      <c r="K38" s="31">
        <v>124507</v>
      </c>
      <c r="L38" s="31" t="s">
        <v>1172</v>
      </c>
      <c r="M38" s="31"/>
      <c r="N38" s="31">
        <v>100</v>
      </c>
      <c r="O38" s="31">
        <v>1000</v>
      </c>
      <c r="P38" s="32" t="s">
        <v>1000</v>
      </c>
      <c r="Q38" s="31"/>
      <c r="R38" s="32"/>
      <c r="S38" s="31"/>
      <c r="T38" s="31"/>
      <c r="U38" s="31"/>
      <c r="V38" s="31"/>
      <c r="W38" s="31" t="s">
        <v>954</v>
      </c>
      <c r="X38" s="31" t="s">
        <v>954</v>
      </c>
    </row>
    <row r="39" spans="1:24" ht="45">
      <c r="A39" s="31" t="s">
        <v>1166</v>
      </c>
      <c r="B39" s="31" t="s">
        <v>980</v>
      </c>
      <c r="C39" s="31" t="s">
        <v>1173</v>
      </c>
      <c r="D39" s="31" t="s">
        <v>1174</v>
      </c>
      <c r="E39" s="31" t="s">
        <v>1175</v>
      </c>
      <c r="F39" s="31"/>
      <c r="G39" s="31" t="s">
        <v>1176</v>
      </c>
      <c r="H39" s="31" t="s">
        <v>50</v>
      </c>
      <c r="I39" s="31" t="s">
        <v>39</v>
      </c>
      <c r="J39" s="31" t="s">
        <v>1177</v>
      </c>
      <c r="K39" s="31">
        <v>141002</v>
      </c>
      <c r="L39" s="31" t="s">
        <v>1178</v>
      </c>
      <c r="M39" s="31"/>
      <c r="N39" s="31">
        <v>600</v>
      </c>
      <c r="O39" s="31">
        <v>6000</v>
      </c>
      <c r="P39" s="32" t="s">
        <v>1000</v>
      </c>
      <c r="Q39" s="31"/>
      <c r="R39" s="32"/>
      <c r="S39" s="31"/>
      <c r="T39" s="31"/>
      <c r="U39" s="31"/>
      <c r="V39" s="31"/>
      <c r="W39" s="31" t="s">
        <v>954</v>
      </c>
      <c r="X39" s="31" t="s">
        <v>954</v>
      </c>
    </row>
    <row r="40" spans="1:24" ht="30">
      <c r="A40" s="31" t="s">
        <v>1179</v>
      </c>
      <c r="B40" s="31" t="s">
        <v>1083</v>
      </c>
      <c r="C40" s="31" t="s">
        <v>1180</v>
      </c>
      <c r="D40" s="31" t="s">
        <v>1014</v>
      </c>
      <c r="E40" s="31" t="s">
        <v>1078</v>
      </c>
      <c r="F40" s="31" t="s">
        <v>1181</v>
      </c>
      <c r="G40" s="31" t="s">
        <v>1182</v>
      </c>
      <c r="H40" s="31" t="s">
        <v>50</v>
      </c>
      <c r="I40" s="31" t="s">
        <v>21</v>
      </c>
      <c r="J40" s="31" t="s">
        <v>968</v>
      </c>
      <c r="K40" s="31">
        <v>110017</v>
      </c>
      <c r="L40" s="31" t="s">
        <v>1183</v>
      </c>
      <c r="M40" s="31"/>
      <c r="N40" s="31">
        <v>1200</v>
      </c>
      <c r="O40" s="31">
        <v>12000</v>
      </c>
      <c r="P40" s="32" t="s">
        <v>1000</v>
      </c>
      <c r="Q40" s="31"/>
      <c r="R40" s="32"/>
      <c r="S40" s="31"/>
      <c r="T40" s="31"/>
      <c r="U40" s="31"/>
      <c r="V40" s="31"/>
      <c r="W40" s="31" t="s">
        <v>954</v>
      </c>
      <c r="X40" s="31" t="s">
        <v>954</v>
      </c>
    </row>
    <row r="41" spans="1:24" ht="60">
      <c r="A41" s="31" t="s">
        <v>1184</v>
      </c>
      <c r="B41" s="31"/>
      <c r="C41" s="31"/>
      <c r="D41" s="31" t="s">
        <v>49</v>
      </c>
      <c r="E41" s="31"/>
      <c r="F41" s="31"/>
      <c r="G41" s="31" t="s">
        <v>1185</v>
      </c>
      <c r="H41" s="31" t="s">
        <v>50</v>
      </c>
      <c r="I41" s="31" t="s">
        <v>42</v>
      </c>
      <c r="J41" s="31" t="s">
        <v>1047</v>
      </c>
      <c r="K41" s="31">
        <v>600017</v>
      </c>
      <c r="L41" s="31" t="s">
        <v>1186</v>
      </c>
      <c r="M41" s="31"/>
      <c r="N41" s="31">
        <v>500</v>
      </c>
      <c r="O41" s="31">
        <v>5000</v>
      </c>
      <c r="P41" s="32" t="s">
        <v>1000</v>
      </c>
      <c r="Q41" s="31"/>
      <c r="R41" s="32"/>
      <c r="S41" s="31"/>
      <c r="T41" s="31"/>
      <c r="U41" s="31" t="s">
        <v>1187</v>
      </c>
      <c r="V41" s="31"/>
      <c r="W41" s="31" t="s">
        <v>954</v>
      </c>
      <c r="X41" s="31" t="s">
        <v>954</v>
      </c>
    </row>
    <row r="42" spans="1:24" ht="45">
      <c r="A42" s="31" t="s">
        <v>1188</v>
      </c>
      <c r="B42" s="31" t="s">
        <v>1189</v>
      </c>
      <c r="C42" s="31"/>
      <c r="D42" s="31" t="s">
        <v>1190</v>
      </c>
      <c r="E42" s="31" t="s">
        <v>956</v>
      </c>
      <c r="F42" s="31" t="s">
        <v>1189</v>
      </c>
      <c r="G42" s="31" t="s">
        <v>1191</v>
      </c>
      <c r="H42" s="31" t="s">
        <v>50</v>
      </c>
      <c r="I42" s="31" t="s">
        <v>23</v>
      </c>
      <c r="J42" s="31" t="s">
        <v>1192</v>
      </c>
      <c r="K42" s="31">
        <v>395001</v>
      </c>
      <c r="L42" s="31" t="s">
        <v>1193</v>
      </c>
      <c r="M42" s="31"/>
      <c r="N42" s="31">
        <v>600</v>
      </c>
      <c r="O42" s="31">
        <v>6000</v>
      </c>
      <c r="P42" s="32" t="s">
        <v>1000</v>
      </c>
      <c r="Q42" s="31"/>
      <c r="R42" s="32"/>
      <c r="S42" s="31"/>
      <c r="T42" s="31"/>
      <c r="U42" s="31" t="s">
        <v>1194</v>
      </c>
      <c r="V42" s="31"/>
      <c r="W42" s="31" t="s">
        <v>954</v>
      </c>
      <c r="X42" s="31" t="s">
        <v>954</v>
      </c>
    </row>
    <row r="43" spans="1:24" ht="45">
      <c r="A43" s="31" t="s">
        <v>1195</v>
      </c>
      <c r="B43" s="31" t="s">
        <v>1057</v>
      </c>
      <c r="C43" s="31" t="s">
        <v>1196</v>
      </c>
      <c r="D43" s="31" t="s">
        <v>1014</v>
      </c>
      <c r="E43" s="31" t="s">
        <v>1039</v>
      </c>
      <c r="F43" s="31" t="s">
        <v>1197</v>
      </c>
      <c r="G43" s="31" t="s">
        <v>1198</v>
      </c>
      <c r="H43" s="31" t="s">
        <v>50</v>
      </c>
      <c r="I43" s="31" t="s">
        <v>24</v>
      </c>
      <c r="J43" s="31" t="s">
        <v>1199</v>
      </c>
      <c r="K43" s="31">
        <v>134109</v>
      </c>
      <c r="L43" s="31" t="s">
        <v>1200</v>
      </c>
      <c r="M43" s="31"/>
      <c r="N43" s="31">
        <v>200</v>
      </c>
      <c r="O43" s="31">
        <v>2000</v>
      </c>
      <c r="P43" s="32" t="s">
        <v>1000</v>
      </c>
      <c r="Q43" s="31"/>
      <c r="R43" s="32"/>
      <c r="S43" s="31"/>
      <c r="T43" s="31"/>
      <c r="U43" s="31" t="s">
        <v>1201</v>
      </c>
      <c r="V43" s="31"/>
      <c r="W43" s="31" t="s">
        <v>954</v>
      </c>
      <c r="X43" s="31" t="s">
        <v>954</v>
      </c>
    </row>
    <row r="44" spans="1:24" ht="45">
      <c r="A44" s="31" t="s">
        <v>1202</v>
      </c>
      <c r="B44" s="31" t="s">
        <v>1115</v>
      </c>
      <c r="C44" s="31" t="s">
        <v>1203</v>
      </c>
      <c r="D44" s="31" t="s">
        <v>1204</v>
      </c>
      <c r="E44" s="31" t="s">
        <v>1205</v>
      </c>
      <c r="F44" s="31" t="s">
        <v>1203</v>
      </c>
      <c r="G44" s="31" t="s">
        <v>1206</v>
      </c>
      <c r="H44" s="31" t="s">
        <v>50</v>
      </c>
      <c r="I44" s="31" t="s">
        <v>45</v>
      </c>
      <c r="J44" s="31" t="s">
        <v>1207</v>
      </c>
      <c r="K44" s="31">
        <v>224001</v>
      </c>
      <c r="L44" s="31" t="s">
        <v>1208</v>
      </c>
      <c r="M44" s="31"/>
      <c r="N44" s="31">
        <v>600</v>
      </c>
      <c r="O44" s="31">
        <v>6000</v>
      </c>
      <c r="P44" s="32" t="s">
        <v>1000</v>
      </c>
      <c r="Q44" s="31"/>
      <c r="R44" s="32"/>
      <c r="S44" s="31"/>
      <c r="T44" s="31"/>
      <c r="U44" s="31"/>
      <c r="V44" s="31"/>
      <c r="W44" s="31" t="s">
        <v>954</v>
      </c>
      <c r="X44" s="31" t="s">
        <v>954</v>
      </c>
    </row>
    <row r="45" spans="1:24" ht="45">
      <c r="A45" s="31" t="s">
        <v>1209</v>
      </c>
      <c r="B45" s="31" t="s">
        <v>1210</v>
      </c>
      <c r="C45" s="31" t="s">
        <v>1211</v>
      </c>
      <c r="D45" s="31" t="s">
        <v>49</v>
      </c>
      <c r="E45" s="31"/>
      <c r="F45" s="31"/>
      <c r="G45" s="31" t="s">
        <v>1212</v>
      </c>
      <c r="H45" s="31" t="s">
        <v>50</v>
      </c>
      <c r="I45" s="31" t="s">
        <v>23</v>
      </c>
      <c r="J45" s="31" t="s">
        <v>1213</v>
      </c>
      <c r="K45" s="31">
        <v>396360</v>
      </c>
      <c r="L45" s="31" t="s">
        <v>1214</v>
      </c>
      <c r="M45" s="31"/>
      <c r="N45" s="31">
        <v>100</v>
      </c>
      <c r="O45" s="31">
        <v>1000</v>
      </c>
      <c r="P45" s="32" t="s">
        <v>1000</v>
      </c>
      <c r="Q45" s="31"/>
      <c r="R45" s="32"/>
      <c r="S45" s="31"/>
      <c r="T45" s="31"/>
      <c r="U45" s="31"/>
      <c r="V45" s="31"/>
      <c r="W45" s="31" t="s">
        <v>954</v>
      </c>
      <c r="X45" s="31" t="s">
        <v>954</v>
      </c>
    </row>
    <row r="46" spans="1:24" ht="45">
      <c r="A46" s="31" t="s">
        <v>1215</v>
      </c>
      <c r="B46" s="31"/>
      <c r="C46" s="31"/>
      <c r="D46" s="31" t="s">
        <v>1216</v>
      </c>
      <c r="E46" s="31"/>
      <c r="F46" s="31"/>
      <c r="G46" s="31" t="s">
        <v>1217</v>
      </c>
      <c r="H46" s="31" t="s">
        <v>50</v>
      </c>
      <c r="I46" s="31" t="s">
        <v>21</v>
      </c>
      <c r="J46" s="31" t="s">
        <v>183</v>
      </c>
      <c r="K46" s="31">
        <v>110085</v>
      </c>
      <c r="L46" s="31" t="s">
        <v>1218</v>
      </c>
      <c r="M46" s="31"/>
      <c r="N46" s="31">
        <v>4800</v>
      </c>
      <c r="O46" s="31">
        <v>48000</v>
      </c>
      <c r="P46" s="32" t="s">
        <v>1000</v>
      </c>
      <c r="Q46" s="31"/>
      <c r="R46" s="32"/>
      <c r="S46" s="31"/>
      <c r="T46" s="31"/>
      <c r="U46" s="31" t="s">
        <v>1219</v>
      </c>
      <c r="V46" s="31"/>
      <c r="W46" s="31" t="s">
        <v>954</v>
      </c>
      <c r="X46" s="31" t="s">
        <v>954</v>
      </c>
    </row>
    <row r="47" spans="1:24" ht="45">
      <c r="A47" s="31" t="s">
        <v>1220</v>
      </c>
      <c r="B47" s="31" t="s">
        <v>1221</v>
      </c>
      <c r="C47" s="31"/>
      <c r="D47" s="31" t="s">
        <v>1222</v>
      </c>
      <c r="E47" s="31" t="s">
        <v>956</v>
      </c>
      <c r="F47" s="31" t="s">
        <v>1221</v>
      </c>
      <c r="G47" s="31" t="s">
        <v>1223</v>
      </c>
      <c r="H47" s="31" t="s">
        <v>50</v>
      </c>
      <c r="I47" s="31" t="s">
        <v>24</v>
      </c>
      <c r="J47" s="31" t="s">
        <v>1005</v>
      </c>
      <c r="K47" s="31">
        <v>122001</v>
      </c>
      <c r="L47" s="31" t="s">
        <v>1224</v>
      </c>
      <c r="M47" s="31"/>
      <c r="N47" s="31">
        <v>600</v>
      </c>
      <c r="O47" s="31">
        <v>6000</v>
      </c>
      <c r="P47" s="32" t="s">
        <v>1000</v>
      </c>
      <c r="Q47" s="31"/>
      <c r="R47" s="32"/>
      <c r="S47" s="31"/>
      <c r="T47" s="31"/>
      <c r="U47" s="31"/>
      <c r="V47" s="31"/>
      <c r="W47" s="31" t="s">
        <v>954</v>
      </c>
      <c r="X47" s="31" t="s">
        <v>954</v>
      </c>
    </row>
    <row r="48" spans="1:24" ht="30">
      <c r="A48" s="31" t="s">
        <v>1225</v>
      </c>
      <c r="B48" s="31" t="s">
        <v>1050</v>
      </c>
      <c r="C48" s="31" t="s">
        <v>1226</v>
      </c>
      <c r="D48" s="31" t="s">
        <v>1052</v>
      </c>
      <c r="E48" s="31" t="s">
        <v>1050</v>
      </c>
      <c r="F48" s="31"/>
      <c r="G48" s="31" t="s">
        <v>1227</v>
      </c>
      <c r="H48" s="31" t="s">
        <v>50</v>
      </c>
      <c r="I48" s="31" t="s">
        <v>21</v>
      </c>
      <c r="J48" s="31" t="s">
        <v>968</v>
      </c>
      <c r="K48" s="31">
        <v>110015</v>
      </c>
      <c r="L48" s="31" t="s">
        <v>1228</v>
      </c>
      <c r="M48" s="31"/>
      <c r="N48" s="31">
        <v>1200</v>
      </c>
      <c r="O48" s="31">
        <v>12000</v>
      </c>
      <c r="P48" s="32" t="s">
        <v>1000</v>
      </c>
      <c r="Q48" s="31"/>
      <c r="R48" s="32"/>
      <c r="S48" s="31"/>
      <c r="T48" s="31"/>
      <c r="U48" s="31"/>
      <c r="V48" s="31"/>
      <c r="W48" s="31" t="s">
        <v>954</v>
      </c>
      <c r="X48" s="31" t="s">
        <v>954</v>
      </c>
    </row>
    <row r="49" spans="1:24" ht="45">
      <c r="A49" s="31" t="s">
        <v>1229</v>
      </c>
      <c r="B49" s="31" t="s">
        <v>1230</v>
      </c>
      <c r="C49" s="31" t="s">
        <v>1231</v>
      </c>
      <c r="D49" s="31" t="s">
        <v>49</v>
      </c>
      <c r="E49" s="31"/>
      <c r="F49" s="31"/>
      <c r="G49" s="31" t="s">
        <v>1232</v>
      </c>
      <c r="H49" s="31" t="s">
        <v>50</v>
      </c>
      <c r="I49" s="31" t="s">
        <v>39</v>
      </c>
      <c r="J49" s="31" t="s">
        <v>1177</v>
      </c>
      <c r="K49" s="31">
        <v>141001</v>
      </c>
      <c r="L49" s="31" t="s">
        <v>1233</v>
      </c>
      <c r="M49" s="31"/>
      <c r="N49" s="31">
        <v>600</v>
      </c>
      <c r="O49" s="31">
        <v>6000</v>
      </c>
      <c r="P49" s="32" t="s">
        <v>1000</v>
      </c>
      <c r="Q49" s="31"/>
      <c r="R49" s="32"/>
      <c r="S49" s="31"/>
      <c r="T49" s="31"/>
      <c r="U49" s="31" t="s">
        <v>1234</v>
      </c>
      <c r="V49" s="31"/>
      <c r="W49" s="31" t="s">
        <v>954</v>
      </c>
      <c r="X49" s="31" t="s">
        <v>954</v>
      </c>
    </row>
    <row r="50" spans="1:24" ht="30">
      <c r="A50" s="31" t="s">
        <v>1235</v>
      </c>
      <c r="B50" s="31" t="s">
        <v>1236</v>
      </c>
      <c r="C50" s="31" t="s">
        <v>1237</v>
      </c>
      <c r="D50" s="31" t="s">
        <v>49</v>
      </c>
      <c r="E50" s="31"/>
      <c r="F50" s="31"/>
      <c r="G50" s="31" t="s">
        <v>1238</v>
      </c>
      <c r="H50" s="31" t="s">
        <v>50</v>
      </c>
      <c r="I50" s="31" t="s">
        <v>21</v>
      </c>
      <c r="J50" s="31" t="s">
        <v>967</v>
      </c>
      <c r="K50" s="31">
        <v>110051</v>
      </c>
      <c r="L50" s="31" t="s">
        <v>1239</v>
      </c>
      <c r="M50" s="31"/>
      <c r="N50" s="31">
        <v>500</v>
      </c>
      <c r="O50" s="31">
        <v>5000</v>
      </c>
      <c r="P50" s="32" t="s">
        <v>1000</v>
      </c>
      <c r="Q50" s="31"/>
      <c r="R50" s="32"/>
      <c r="S50" s="31"/>
      <c r="T50" s="31"/>
      <c r="U50" s="31"/>
      <c r="V50" s="31"/>
      <c r="W50" s="31" t="s">
        <v>954</v>
      </c>
      <c r="X50" s="31" t="s">
        <v>954</v>
      </c>
    </row>
    <row r="51" spans="1:24" ht="60">
      <c r="A51" s="31" t="s">
        <v>1240</v>
      </c>
      <c r="B51" s="31" t="s">
        <v>1241</v>
      </c>
      <c r="C51" s="31" t="s">
        <v>1242</v>
      </c>
      <c r="D51" s="31" t="s">
        <v>1243</v>
      </c>
      <c r="E51" s="31"/>
      <c r="F51" s="31"/>
      <c r="G51" s="31" t="s">
        <v>1244</v>
      </c>
      <c r="H51" s="31" t="s">
        <v>50</v>
      </c>
      <c r="I51" s="31" t="s">
        <v>42</v>
      </c>
      <c r="J51" s="31" t="s">
        <v>258</v>
      </c>
      <c r="K51" s="31">
        <v>606601</v>
      </c>
      <c r="L51" s="31" t="s">
        <v>1245</v>
      </c>
      <c r="M51" s="31"/>
      <c r="N51" s="31">
        <v>600</v>
      </c>
      <c r="O51" s="31">
        <v>6000</v>
      </c>
      <c r="P51" s="32" t="s">
        <v>1000</v>
      </c>
      <c r="Q51" s="31"/>
      <c r="R51" s="32"/>
      <c r="S51" s="31"/>
      <c r="T51" s="31"/>
      <c r="U51" s="31"/>
      <c r="V51" s="31"/>
      <c r="W51" s="31" t="s">
        <v>954</v>
      </c>
      <c r="X51" s="31" t="s">
        <v>954</v>
      </c>
    </row>
    <row r="52" spans="1:24" ht="60">
      <c r="A52" s="31" t="s">
        <v>1240</v>
      </c>
      <c r="B52" s="31" t="s">
        <v>1083</v>
      </c>
      <c r="C52" s="31" t="s">
        <v>1246</v>
      </c>
      <c r="D52" s="31" t="s">
        <v>1240</v>
      </c>
      <c r="E52" s="31" t="s">
        <v>1247</v>
      </c>
      <c r="F52" s="31" t="s">
        <v>1248</v>
      </c>
      <c r="G52" s="31" t="s">
        <v>1249</v>
      </c>
      <c r="H52" s="31" t="s">
        <v>50</v>
      </c>
      <c r="I52" s="31" t="s">
        <v>28</v>
      </c>
      <c r="J52" s="31" t="s">
        <v>128</v>
      </c>
      <c r="K52" s="31">
        <v>560001</v>
      </c>
      <c r="L52" s="31" t="s">
        <v>1250</v>
      </c>
      <c r="M52" s="31"/>
      <c r="N52" s="31">
        <v>1200</v>
      </c>
      <c r="O52" s="31">
        <v>12000</v>
      </c>
      <c r="P52" s="32" t="s">
        <v>1000</v>
      </c>
      <c r="Q52" s="31"/>
      <c r="R52" s="32"/>
      <c r="S52" s="31"/>
      <c r="T52" s="31"/>
      <c r="U52" s="31"/>
      <c r="V52" s="31"/>
      <c r="W52" s="31" t="s">
        <v>954</v>
      </c>
      <c r="X52" s="31" t="s">
        <v>954</v>
      </c>
    </row>
    <row r="53" spans="1:24" ht="30">
      <c r="A53" s="31" t="s">
        <v>1251</v>
      </c>
      <c r="B53" s="31" t="s">
        <v>956</v>
      </c>
      <c r="C53" s="31" t="s">
        <v>1252</v>
      </c>
      <c r="D53" s="31" t="s">
        <v>1253</v>
      </c>
      <c r="E53" s="31" t="s">
        <v>1254</v>
      </c>
      <c r="F53" s="31" t="s">
        <v>1255</v>
      </c>
      <c r="G53" s="31" t="s">
        <v>1256</v>
      </c>
      <c r="H53" s="31" t="s">
        <v>50</v>
      </c>
      <c r="I53" s="31" t="s">
        <v>40</v>
      </c>
      <c r="J53" s="31" t="s">
        <v>1257</v>
      </c>
      <c r="K53" s="31">
        <v>302002</v>
      </c>
      <c r="L53" s="31" t="s">
        <v>1258</v>
      </c>
      <c r="M53" s="31"/>
      <c r="N53" s="31">
        <v>600</v>
      </c>
      <c r="O53" s="31">
        <v>6000</v>
      </c>
      <c r="P53" s="32" t="s">
        <v>1000</v>
      </c>
      <c r="Q53" s="31"/>
      <c r="R53" s="32"/>
      <c r="S53" s="31"/>
      <c r="T53" s="31"/>
      <c r="U53" s="31"/>
      <c r="V53" s="31"/>
      <c r="W53" s="31" t="s">
        <v>954</v>
      </c>
      <c r="X53" s="31" t="s">
        <v>954</v>
      </c>
    </row>
    <row r="54" spans="1:24" ht="60">
      <c r="A54" s="31" t="s">
        <v>1259</v>
      </c>
      <c r="B54" s="31" t="s">
        <v>1260</v>
      </c>
      <c r="C54" s="31"/>
      <c r="D54" s="31" t="s">
        <v>1076</v>
      </c>
      <c r="E54" s="31" t="s">
        <v>1260</v>
      </c>
      <c r="F54" s="31"/>
      <c r="G54" s="31" t="s">
        <v>1261</v>
      </c>
      <c r="H54" s="31" t="s">
        <v>50</v>
      </c>
      <c r="I54" s="31" t="s">
        <v>24</v>
      </c>
      <c r="J54" s="31" t="s">
        <v>1262</v>
      </c>
      <c r="K54" s="31">
        <v>132103</v>
      </c>
      <c r="L54" s="31" t="s">
        <v>1263</v>
      </c>
      <c r="M54" s="31"/>
      <c r="N54" s="31">
        <v>600</v>
      </c>
      <c r="O54" s="31">
        <v>6000</v>
      </c>
      <c r="P54" s="32" t="s">
        <v>1000</v>
      </c>
      <c r="Q54" s="31"/>
      <c r="R54" s="32"/>
      <c r="S54" s="31"/>
      <c r="T54" s="31"/>
      <c r="U54" s="31"/>
      <c r="V54" s="31"/>
      <c r="W54" s="31" t="s">
        <v>954</v>
      </c>
      <c r="X54" s="31" t="s">
        <v>954</v>
      </c>
    </row>
    <row r="55" spans="1:24" ht="45">
      <c r="A55" s="31" t="s">
        <v>1264</v>
      </c>
      <c r="B55" s="31" t="s">
        <v>1265</v>
      </c>
      <c r="C55" s="31"/>
      <c r="D55" s="31" t="s">
        <v>49</v>
      </c>
      <c r="E55" s="31"/>
      <c r="F55" s="31"/>
      <c r="G55" s="31" t="s">
        <v>1266</v>
      </c>
      <c r="H55" s="31" t="s">
        <v>50</v>
      </c>
      <c r="I55" s="31" t="s">
        <v>40</v>
      </c>
      <c r="J55" s="31" t="s">
        <v>972</v>
      </c>
      <c r="K55" s="31">
        <v>324001</v>
      </c>
      <c r="L55" s="31" t="s">
        <v>1267</v>
      </c>
      <c r="M55" s="31"/>
      <c r="N55" s="31">
        <v>600</v>
      </c>
      <c r="O55" s="31">
        <v>6000</v>
      </c>
      <c r="P55" s="32" t="s">
        <v>1000</v>
      </c>
      <c r="Q55" s="31"/>
      <c r="R55" s="32"/>
      <c r="S55" s="31"/>
      <c r="T55" s="31"/>
      <c r="U55" s="31"/>
      <c r="V55" s="31"/>
      <c r="W55" s="31" t="s">
        <v>954</v>
      </c>
      <c r="X55" s="31" t="s">
        <v>954</v>
      </c>
    </row>
    <row r="56" spans="1:24" ht="30">
      <c r="A56" s="31" t="s">
        <v>1268</v>
      </c>
      <c r="B56" s="31" t="s">
        <v>1269</v>
      </c>
      <c r="C56" s="31"/>
      <c r="D56" s="31" t="s">
        <v>1270</v>
      </c>
      <c r="E56" s="31" t="s">
        <v>1271</v>
      </c>
      <c r="F56" s="31"/>
      <c r="G56" s="31" t="s">
        <v>1272</v>
      </c>
      <c r="H56" s="31" t="s">
        <v>50</v>
      </c>
      <c r="I56" s="31" t="s">
        <v>21</v>
      </c>
      <c r="J56" s="31" t="s">
        <v>968</v>
      </c>
      <c r="K56" s="31">
        <v>110025</v>
      </c>
      <c r="L56" s="31" t="s">
        <v>1273</v>
      </c>
      <c r="M56" s="31"/>
      <c r="N56" s="31">
        <v>600</v>
      </c>
      <c r="O56" s="31">
        <v>6000</v>
      </c>
      <c r="P56" s="32" t="s">
        <v>1000</v>
      </c>
      <c r="Q56" s="31"/>
      <c r="R56" s="32"/>
      <c r="S56" s="31"/>
      <c r="T56" s="31"/>
      <c r="U56" s="31"/>
      <c r="V56" s="31"/>
      <c r="W56" s="31" t="s">
        <v>954</v>
      </c>
      <c r="X56" s="31" t="s">
        <v>954</v>
      </c>
    </row>
    <row r="57" spans="1:24" ht="30">
      <c r="A57" s="31" t="s">
        <v>1274</v>
      </c>
      <c r="B57" s="31" t="s">
        <v>1275</v>
      </c>
      <c r="C57" s="31" t="s">
        <v>1276</v>
      </c>
      <c r="D57" s="31" t="s">
        <v>1014</v>
      </c>
      <c r="E57" s="31" t="s">
        <v>1039</v>
      </c>
      <c r="F57" s="31" t="s">
        <v>1277</v>
      </c>
      <c r="G57" s="31" t="s">
        <v>1278</v>
      </c>
      <c r="H57" s="31" t="s">
        <v>50</v>
      </c>
      <c r="I57" s="31" t="s">
        <v>32</v>
      </c>
      <c r="J57" s="31" t="s">
        <v>470</v>
      </c>
      <c r="K57" s="31">
        <v>400003</v>
      </c>
      <c r="L57" s="31" t="s">
        <v>1279</v>
      </c>
      <c r="M57" s="31"/>
      <c r="N57" s="31">
        <v>600</v>
      </c>
      <c r="O57" s="31">
        <v>6000</v>
      </c>
      <c r="P57" s="32" t="s">
        <v>1000</v>
      </c>
      <c r="Q57" s="31"/>
      <c r="R57" s="32"/>
      <c r="S57" s="31"/>
      <c r="T57" s="31"/>
      <c r="U57" s="31"/>
      <c r="V57" s="31"/>
      <c r="W57" s="31" t="s">
        <v>954</v>
      </c>
      <c r="X57" s="31" t="s">
        <v>954</v>
      </c>
    </row>
    <row r="58" spans="1:24" ht="30">
      <c r="A58" s="31" t="s">
        <v>1280</v>
      </c>
      <c r="B58" s="31" t="s">
        <v>1281</v>
      </c>
      <c r="C58" s="31"/>
      <c r="D58" s="31" t="s">
        <v>1282</v>
      </c>
      <c r="E58" s="31" t="s">
        <v>1179</v>
      </c>
      <c r="F58" s="31" t="s">
        <v>1281</v>
      </c>
      <c r="G58" s="31" t="s">
        <v>1283</v>
      </c>
      <c r="H58" s="31" t="s">
        <v>50</v>
      </c>
      <c r="I58" s="31" t="s">
        <v>29</v>
      </c>
      <c r="J58" s="31" t="s">
        <v>401</v>
      </c>
      <c r="K58" s="31">
        <v>695015</v>
      </c>
      <c r="L58" s="31" t="s">
        <v>1284</v>
      </c>
      <c r="M58" s="31"/>
      <c r="N58" s="31">
        <v>600</v>
      </c>
      <c r="O58" s="31">
        <v>6000</v>
      </c>
      <c r="P58" s="32" t="s">
        <v>1000</v>
      </c>
      <c r="Q58" s="31"/>
      <c r="R58" s="32"/>
      <c r="S58" s="31"/>
      <c r="T58" s="31"/>
      <c r="U58" s="31"/>
      <c r="V58" s="31"/>
      <c r="W58" s="31" t="s">
        <v>954</v>
      </c>
      <c r="X58" s="31" t="s">
        <v>954</v>
      </c>
    </row>
    <row r="59" spans="1:24" ht="45">
      <c r="A59" s="31" t="s">
        <v>1280</v>
      </c>
      <c r="B59" s="31" t="s">
        <v>1285</v>
      </c>
      <c r="C59" s="31" t="s">
        <v>1286</v>
      </c>
      <c r="D59" s="31" t="s">
        <v>49</v>
      </c>
      <c r="E59" s="31"/>
      <c r="F59" s="31"/>
      <c r="G59" s="31" t="s">
        <v>1287</v>
      </c>
      <c r="H59" s="31" t="s">
        <v>50</v>
      </c>
      <c r="I59" s="31" t="s">
        <v>29</v>
      </c>
      <c r="J59" s="31" t="s">
        <v>401</v>
      </c>
      <c r="K59" s="31">
        <v>695015</v>
      </c>
      <c r="L59" s="31" t="s">
        <v>1288</v>
      </c>
      <c r="M59" s="31"/>
      <c r="N59" s="31">
        <v>600</v>
      </c>
      <c r="O59" s="31">
        <v>6000</v>
      </c>
      <c r="P59" s="32" t="s">
        <v>1000</v>
      </c>
      <c r="Q59" s="31"/>
      <c r="R59" s="32"/>
      <c r="S59" s="31"/>
      <c r="T59" s="31"/>
      <c r="U59" s="31" t="s">
        <v>1289</v>
      </c>
      <c r="V59" s="31"/>
      <c r="W59" s="31" t="s">
        <v>954</v>
      </c>
      <c r="X59" s="31" t="s">
        <v>954</v>
      </c>
    </row>
    <row r="60" spans="1:24" ht="45">
      <c r="A60" s="31" t="s">
        <v>1290</v>
      </c>
      <c r="B60" s="31" t="s">
        <v>1195</v>
      </c>
      <c r="C60" s="31" t="s">
        <v>1291</v>
      </c>
      <c r="D60" s="31" t="s">
        <v>49</v>
      </c>
      <c r="E60" s="31"/>
      <c r="F60" s="31"/>
      <c r="G60" s="31" t="s">
        <v>1292</v>
      </c>
      <c r="H60" s="31" t="s">
        <v>50</v>
      </c>
      <c r="I60" s="31" t="s">
        <v>24</v>
      </c>
      <c r="J60" s="31" t="s">
        <v>1005</v>
      </c>
      <c r="K60" s="31">
        <v>122001</v>
      </c>
      <c r="L60" s="31" t="s">
        <v>1293</v>
      </c>
      <c r="M60" s="31"/>
      <c r="N60" s="31">
        <v>400</v>
      </c>
      <c r="O60" s="31">
        <v>4000</v>
      </c>
      <c r="P60" s="32" t="s">
        <v>1000</v>
      </c>
      <c r="Q60" s="31"/>
      <c r="R60" s="32"/>
      <c r="S60" s="31"/>
      <c r="T60" s="31"/>
      <c r="U60" s="31"/>
      <c r="V60" s="31"/>
      <c r="W60" s="31" t="s">
        <v>954</v>
      </c>
      <c r="X60" s="31" t="s">
        <v>954</v>
      </c>
    </row>
    <row r="61" spans="1:24" ht="45">
      <c r="A61" s="31" t="s">
        <v>1290</v>
      </c>
      <c r="B61" s="31" t="s">
        <v>1083</v>
      </c>
      <c r="C61" s="31" t="s">
        <v>1294</v>
      </c>
      <c r="D61" s="31" t="s">
        <v>993</v>
      </c>
      <c r="E61" s="31" t="s">
        <v>1083</v>
      </c>
      <c r="F61" s="31" t="s">
        <v>1294</v>
      </c>
      <c r="G61" s="31" t="s">
        <v>1295</v>
      </c>
      <c r="H61" s="31" t="s">
        <v>50</v>
      </c>
      <c r="I61" s="31" t="s">
        <v>31</v>
      </c>
      <c r="J61" s="31" t="s">
        <v>1296</v>
      </c>
      <c r="K61" s="31">
        <v>495001</v>
      </c>
      <c r="L61" s="31" t="s">
        <v>1297</v>
      </c>
      <c r="M61" s="31"/>
      <c r="N61" s="31">
        <v>600</v>
      </c>
      <c r="O61" s="31">
        <v>6000</v>
      </c>
      <c r="P61" s="32" t="s">
        <v>1000</v>
      </c>
      <c r="Q61" s="31"/>
      <c r="R61" s="32"/>
      <c r="S61" s="31"/>
      <c r="T61" s="31"/>
      <c r="U61" s="31" t="s">
        <v>1298</v>
      </c>
      <c r="V61" s="31"/>
      <c r="W61" s="31" t="s">
        <v>954</v>
      </c>
      <c r="X61" s="31" t="s">
        <v>954</v>
      </c>
    </row>
    <row r="62" spans="1:24" ht="45">
      <c r="A62" s="31" t="s">
        <v>1299</v>
      </c>
      <c r="B62" s="31" t="s">
        <v>1155</v>
      </c>
      <c r="C62" s="31" t="s">
        <v>1300</v>
      </c>
      <c r="D62" s="31" t="s">
        <v>1301</v>
      </c>
      <c r="E62" s="31" t="s">
        <v>1175</v>
      </c>
      <c r="F62" s="31" t="s">
        <v>1300</v>
      </c>
      <c r="G62" s="31" t="s">
        <v>1302</v>
      </c>
      <c r="H62" s="31" t="s">
        <v>50</v>
      </c>
      <c r="I62" s="31" t="s">
        <v>21</v>
      </c>
      <c r="J62" s="31" t="s">
        <v>968</v>
      </c>
      <c r="K62" s="31">
        <v>110058</v>
      </c>
      <c r="L62" s="31" t="s">
        <v>1303</v>
      </c>
      <c r="M62" s="31"/>
      <c r="N62" s="31">
        <v>1</v>
      </c>
      <c r="O62" s="31">
        <v>10</v>
      </c>
      <c r="P62" s="32" t="s">
        <v>1000</v>
      </c>
      <c r="Q62" s="31"/>
      <c r="R62" s="32"/>
      <c r="S62" s="31"/>
      <c r="T62" s="31"/>
      <c r="U62" s="31" t="s">
        <v>1304</v>
      </c>
      <c r="V62" s="31"/>
      <c r="W62" s="31" t="s">
        <v>954</v>
      </c>
      <c r="X62" s="31" t="s">
        <v>954</v>
      </c>
    </row>
    <row r="63" spans="1:24" ht="45">
      <c r="A63" s="31" t="s">
        <v>1305</v>
      </c>
      <c r="B63" s="31" t="s">
        <v>1290</v>
      </c>
      <c r="C63" s="31" t="s">
        <v>1306</v>
      </c>
      <c r="D63" s="31" t="s">
        <v>1307</v>
      </c>
      <c r="E63" s="31" t="s">
        <v>958</v>
      </c>
      <c r="F63" s="31" t="s">
        <v>1306</v>
      </c>
      <c r="G63" s="31" t="s">
        <v>1308</v>
      </c>
      <c r="H63" s="31" t="s">
        <v>50</v>
      </c>
      <c r="I63" s="31" t="s">
        <v>32</v>
      </c>
      <c r="J63" s="31" t="s">
        <v>470</v>
      </c>
      <c r="K63" s="31">
        <v>400028</v>
      </c>
      <c r="L63" s="31" t="s">
        <v>1309</v>
      </c>
      <c r="M63" s="31"/>
      <c r="N63" s="31">
        <v>500</v>
      </c>
      <c r="O63" s="31">
        <v>5000</v>
      </c>
      <c r="P63" s="32" t="s">
        <v>1000</v>
      </c>
      <c r="Q63" s="31"/>
      <c r="R63" s="32"/>
      <c r="S63" s="31"/>
      <c r="T63" s="31"/>
      <c r="U63" s="31"/>
      <c r="V63" s="31"/>
      <c r="W63" s="31" t="s">
        <v>954</v>
      </c>
      <c r="X63" s="31" t="s">
        <v>954</v>
      </c>
    </row>
    <row r="64" spans="1:24" ht="30">
      <c r="A64" s="31" t="s">
        <v>1310</v>
      </c>
      <c r="B64" s="31" t="s">
        <v>1260</v>
      </c>
      <c r="C64" s="31"/>
      <c r="D64" s="31" t="s">
        <v>1311</v>
      </c>
      <c r="E64" s="31" t="s">
        <v>1260</v>
      </c>
      <c r="F64" s="31"/>
      <c r="G64" s="31" t="s">
        <v>1312</v>
      </c>
      <c r="H64" s="31" t="s">
        <v>50</v>
      </c>
      <c r="I64" s="31" t="s">
        <v>21</v>
      </c>
      <c r="J64" s="31" t="s">
        <v>968</v>
      </c>
      <c r="K64" s="31">
        <v>110013</v>
      </c>
      <c r="L64" s="31" t="s">
        <v>1313</v>
      </c>
      <c r="M64" s="31"/>
      <c r="N64" s="31">
        <v>600</v>
      </c>
      <c r="O64" s="31">
        <v>6000</v>
      </c>
      <c r="P64" s="32" t="s">
        <v>1000</v>
      </c>
      <c r="Q64" s="31"/>
      <c r="R64" s="32"/>
      <c r="S64" s="31"/>
      <c r="T64" s="31"/>
      <c r="U64" s="31"/>
      <c r="V64" s="31"/>
      <c r="W64" s="31" t="s">
        <v>954</v>
      </c>
      <c r="X64" s="31" t="s">
        <v>954</v>
      </c>
    </row>
    <row r="65" spans="1:24" ht="30">
      <c r="A65" s="31" t="s">
        <v>1314</v>
      </c>
      <c r="B65" s="31" t="s">
        <v>956</v>
      </c>
      <c r="C65" s="31" t="s">
        <v>1315</v>
      </c>
      <c r="D65" s="31" t="s">
        <v>1316</v>
      </c>
      <c r="E65" s="31" t="s">
        <v>1317</v>
      </c>
      <c r="F65" s="31" t="s">
        <v>1315</v>
      </c>
      <c r="G65" s="31" t="s">
        <v>1318</v>
      </c>
      <c r="H65" s="31" t="s">
        <v>50</v>
      </c>
      <c r="I65" s="31" t="s">
        <v>47</v>
      </c>
      <c r="J65" s="31" t="s">
        <v>953</v>
      </c>
      <c r="K65" s="31">
        <v>700019</v>
      </c>
      <c r="L65" s="31" t="s">
        <v>1319</v>
      </c>
      <c r="M65" s="31"/>
      <c r="N65" s="31">
        <v>600</v>
      </c>
      <c r="O65" s="31">
        <v>6000</v>
      </c>
      <c r="P65" s="32" t="s">
        <v>1000</v>
      </c>
      <c r="Q65" s="31"/>
      <c r="R65" s="32"/>
      <c r="S65" s="31"/>
      <c r="T65" s="31"/>
      <c r="U65" s="31"/>
      <c r="V65" s="31"/>
      <c r="W65" s="31" t="s">
        <v>954</v>
      </c>
      <c r="X65" s="31" t="s">
        <v>954</v>
      </c>
    </row>
    <row r="66" spans="1:24" ht="45">
      <c r="A66" s="31" t="s">
        <v>965</v>
      </c>
      <c r="B66" s="31" t="s">
        <v>1127</v>
      </c>
      <c r="C66" s="31" t="s">
        <v>1320</v>
      </c>
      <c r="D66" s="31" t="s">
        <v>965</v>
      </c>
      <c r="E66" s="31" t="s">
        <v>1083</v>
      </c>
      <c r="F66" s="31" t="s">
        <v>1321</v>
      </c>
      <c r="G66" s="31" t="s">
        <v>1322</v>
      </c>
      <c r="H66" s="31" t="s">
        <v>50</v>
      </c>
      <c r="I66" s="31" t="s">
        <v>32</v>
      </c>
      <c r="J66" s="31" t="s">
        <v>470</v>
      </c>
      <c r="K66" s="31">
        <v>400001</v>
      </c>
      <c r="L66" s="31" t="s">
        <v>1323</v>
      </c>
      <c r="M66" s="31"/>
      <c r="N66" s="31">
        <v>100</v>
      </c>
      <c r="O66" s="31">
        <v>1000</v>
      </c>
      <c r="P66" s="32" t="s">
        <v>1000</v>
      </c>
      <c r="Q66" s="31"/>
      <c r="R66" s="32"/>
      <c r="S66" s="31"/>
      <c r="T66" s="31"/>
      <c r="U66" s="31" t="s">
        <v>1324</v>
      </c>
      <c r="V66" s="31"/>
      <c r="W66" s="31" t="s">
        <v>954</v>
      </c>
      <c r="X66" s="31" t="s">
        <v>954</v>
      </c>
    </row>
    <row r="67" spans="1:24" ht="60">
      <c r="A67" s="31" t="s">
        <v>1325</v>
      </c>
      <c r="B67" s="31" t="s">
        <v>1282</v>
      </c>
      <c r="C67" s="31" t="s">
        <v>1326</v>
      </c>
      <c r="D67" s="31" t="s">
        <v>1326</v>
      </c>
      <c r="E67" s="31" t="s">
        <v>1282</v>
      </c>
      <c r="F67" s="31" t="s">
        <v>1148</v>
      </c>
      <c r="G67" s="31" t="s">
        <v>1327</v>
      </c>
      <c r="H67" s="31" t="s">
        <v>50</v>
      </c>
      <c r="I67" s="31" t="s">
        <v>42</v>
      </c>
      <c r="J67" s="31" t="s">
        <v>1328</v>
      </c>
      <c r="K67" s="31">
        <v>628001</v>
      </c>
      <c r="L67" s="31" t="s">
        <v>1329</v>
      </c>
      <c r="M67" s="31"/>
      <c r="N67" s="31">
        <v>500</v>
      </c>
      <c r="O67" s="31">
        <v>5000</v>
      </c>
      <c r="P67" s="32" t="s">
        <v>1000</v>
      </c>
      <c r="Q67" s="31"/>
      <c r="R67" s="32"/>
      <c r="S67" s="31"/>
      <c r="T67" s="31"/>
      <c r="U67" s="31"/>
      <c r="V67" s="31"/>
      <c r="W67" s="31" t="s">
        <v>954</v>
      </c>
      <c r="X67" s="31" t="s">
        <v>954</v>
      </c>
    </row>
    <row r="68" spans="1:24" ht="30">
      <c r="A68" s="31" t="s">
        <v>1330</v>
      </c>
      <c r="B68" s="31" t="s">
        <v>1331</v>
      </c>
      <c r="C68" s="31"/>
      <c r="D68" s="31" t="s">
        <v>1332</v>
      </c>
      <c r="E68" s="31" t="s">
        <v>1331</v>
      </c>
      <c r="F68" s="31" t="s">
        <v>1333</v>
      </c>
      <c r="G68" s="31" t="s">
        <v>1334</v>
      </c>
      <c r="H68" s="31" t="s">
        <v>50</v>
      </c>
      <c r="I68" s="31" t="s">
        <v>40</v>
      </c>
      <c r="J68" s="31" t="s">
        <v>1257</v>
      </c>
      <c r="K68" s="31">
        <v>302017</v>
      </c>
      <c r="L68" s="31" t="s">
        <v>1335</v>
      </c>
      <c r="M68" s="31"/>
      <c r="N68" s="31">
        <v>100</v>
      </c>
      <c r="O68" s="31">
        <v>1000</v>
      </c>
      <c r="P68" s="32" t="s">
        <v>1000</v>
      </c>
      <c r="Q68" s="31"/>
      <c r="R68" s="32"/>
      <c r="S68" s="31"/>
      <c r="T68" s="31"/>
      <c r="U68" s="31" t="s">
        <v>1336</v>
      </c>
      <c r="V68" s="31"/>
      <c r="W68" s="31" t="s">
        <v>954</v>
      </c>
      <c r="X68" s="31" t="s">
        <v>954</v>
      </c>
    </row>
    <row r="69" spans="1:24" ht="30">
      <c r="A69" s="31" t="s">
        <v>1337</v>
      </c>
      <c r="B69" s="31" t="s">
        <v>1338</v>
      </c>
      <c r="C69" s="31"/>
      <c r="D69" s="31" t="s">
        <v>1339</v>
      </c>
      <c r="E69" s="31"/>
      <c r="F69" s="31"/>
      <c r="G69" s="31" t="s">
        <v>1340</v>
      </c>
      <c r="H69" s="31" t="s">
        <v>50</v>
      </c>
      <c r="I69" s="31" t="s">
        <v>28</v>
      </c>
      <c r="J69" s="31" t="s">
        <v>128</v>
      </c>
      <c r="K69" s="31">
        <v>560002</v>
      </c>
      <c r="L69" s="31" t="s">
        <v>1341</v>
      </c>
      <c r="M69" s="31"/>
      <c r="N69" s="31">
        <v>100</v>
      </c>
      <c r="O69" s="31">
        <v>1000</v>
      </c>
      <c r="P69" s="32" t="s">
        <v>1000</v>
      </c>
      <c r="Q69" s="31" t="s">
        <v>1342</v>
      </c>
      <c r="R69" s="32"/>
      <c r="S69" s="31"/>
      <c r="T69" s="31"/>
      <c r="U69" s="31"/>
      <c r="V69" s="31"/>
      <c r="W69" s="31" t="s">
        <v>954</v>
      </c>
      <c r="X69" s="31" t="s">
        <v>954</v>
      </c>
    </row>
    <row r="70" spans="1:24" ht="45">
      <c r="A70" s="31" t="s">
        <v>1343</v>
      </c>
      <c r="B70" s="31" t="s">
        <v>956</v>
      </c>
      <c r="C70" s="31" t="s">
        <v>1344</v>
      </c>
      <c r="D70" s="31" t="s">
        <v>955</v>
      </c>
      <c r="E70" s="31" t="s">
        <v>956</v>
      </c>
      <c r="F70" s="31" t="s">
        <v>1344</v>
      </c>
      <c r="G70" s="31" t="s">
        <v>1345</v>
      </c>
      <c r="H70" s="31" t="s">
        <v>50</v>
      </c>
      <c r="I70" s="31" t="s">
        <v>46</v>
      </c>
      <c r="J70" s="31" t="s">
        <v>1346</v>
      </c>
      <c r="K70" s="31">
        <v>263139</v>
      </c>
      <c r="L70" s="31" t="s">
        <v>1347</v>
      </c>
      <c r="M70" s="31"/>
      <c r="N70" s="31">
        <v>100</v>
      </c>
      <c r="O70" s="31">
        <v>1000</v>
      </c>
      <c r="P70" s="32" t="s">
        <v>1000</v>
      </c>
      <c r="Q70" s="31"/>
      <c r="R70" s="32"/>
      <c r="S70" s="31"/>
      <c r="T70" s="31"/>
      <c r="U70" s="31"/>
      <c r="V70" s="31"/>
      <c r="W70" s="31" t="s">
        <v>954</v>
      </c>
      <c r="X70" s="31" t="s">
        <v>954</v>
      </c>
    </row>
    <row r="71" spans="1:24" ht="30">
      <c r="A71" s="31" t="s">
        <v>1348</v>
      </c>
      <c r="B71" s="31" t="s">
        <v>1349</v>
      </c>
      <c r="C71" s="31"/>
      <c r="D71" s="31" t="s">
        <v>1014</v>
      </c>
      <c r="E71" s="31" t="s">
        <v>1039</v>
      </c>
      <c r="F71" s="31" t="s">
        <v>1350</v>
      </c>
      <c r="G71" s="31" t="s">
        <v>1351</v>
      </c>
      <c r="H71" s="31" t="s">
        <v>50</v>
      </c>
      <c r="I71" s="31" t="s">
        <v>21</v>
      </c>
      <c r="J71" s="31" t="s">
        <v>1352</v>
      </c>
      <c r="K71" s="31">
        <v>110095</v>
      </c>
      <c r="L71" s="31" t="s">
        <v>1353</v>
      </c>
      <c r="M71" s="31"/>
      <c r="N71" s="31">
        <v>100</v>
      </c>
      <c r="O71" s="31">
        <v>1000</v>
      </c>
      <c r="P71" s="32" t="s">
        <v>1000</v>
      </c>
      <c r="Q71" s="31"/>
      <c r="R71" s="32"/>
      <c r="S71" s="31"/>
      <c r="T71" s="31"/>
      <c r="U71" s="31"/>
      <c r="V71" s="31"/>
      <c r="W71" s="31" t="s">
        <v>954</v>
      </c>
      <c r="X71" s="31" t="s">
        <v>954</v>
      </c>
    </row>
    <row r="72" spans="1:24" ht="45">
      <c r="A72" s="31" t="s">
        <v>1354</v>
      </c>
      <c r="B72" s="31" t="s">
        <v>1355</v>
      </c>
      <c r="C72" s="31"/>
      <c r="D72" s="31" t="s">
        <v>987</v>
      </c>
      <c r="E72" s="31" t="s">
        <v>1355</v>
      </c>
      <c r="F72" s="31"/>
      <c r="G72" s="31" t="s">
        <v>1356</v>
      </c>
      <c r="H72" s="31" t="s">
        <v>50</v>
      </c>
      <c r="I72" s="31" t="s">
        <v>21</v>
      </c>
      <c r="J72" s="31" t="s">
        <v>967</v>
      </c>
      <c r="K72" s="31">
        <v>110092</v>
      </c>
      <c r="L72" s="31" t="s">
        <v>1357</v>
      </c>
      <c r="M72" s="31"/>
      <c r="N72" s="31">
        <v>600</v>
      </c>
      <c r="O72" s="31">
        <v>6000</v>
      </c>
      <c r="P72" s="32" t="s">
        <v>1000</v>
      </c>
      <c r="Q72" s="31"/>
      <c r="R72" s="32"/>
      <c r="S72" s="31"/>
      <c r="T72" s="31"/>
      <c r="U72" s="31"/>
      <c r="V72" s="31"/>
      <c r="W72" s="31" t="s">
        <v>954</v>
      </c>
      <c r="X72" s="31" t="s">
        <v>954</v>
      </c>
    </row>
    <row r="73" spans="1:24" ht="45">
      <c r="A73" s="31" t="s">
        <v>1358</v>
      </c>
      <c r="B73" s="31" t="s">
        <v>1359</v>
      </c>
      <c r="C73" s="31" t="s">
        <v>1360</v>
      </c>
      <c r="D73" s="31" t="s">
        <v>1076</v>
      </c>
      <c r="E73" s="31" t="s">
        <v>956</v>
      </c>
      <c r="F73" s="31" t="s">
        <v>1360</v>
      </c>
      <c r="G73" s="31" t="s">
        <v>1361</v>
      </c>
      <c r="H73" s="31" t="s">
        <v>50</v>
      </c>
      <c r="I73" s="31" t="s">
        <v>40</v>
      </c>
      <c r="J73" s="31" t="s">
        <v>989</v>
      </c>
      <c r="K73" s="31">
        <v>342001</v>
      </c>
      <c r="L73" s="31" t="s">
        <v>1362</v>
      </c>
      <c r="M73" s="31"/>
      <c r="N73" s="31">
        <v>1200</v>
      </c>
      <c r="O73" s="31">
        <v>12000</v>
      </c>
      <c r="P73" s="32" t="s">
        <v>1000</v>
      </c>
      <c r="Q73" s="31"/>
      <c r="R73" s="32"/>
      <c r="S73" s="31"/>
      <c r="T73" s="31"/>
      <c r="U73" s="31"/>
      <c r="V73" s="31"/>
      <c r="W73" s="31" t="s">
        <v>954</v>
      </c>
      <c r="X73" s="31" t="s">
        <v>954</v>
      </c>
    </row>
    <row r="74" spans="1:24" ht="30">
      <c r="A74" s="31" t="s">
        <v>1363</v>
      </c>
      <c r="B74" s="31" t="s">
        <v>1175</v>
      </c>
      <c r="C74" s="31"/>
      <c r="D74" s="31" t="s">
        <v>1083</v>
      </c>
      <c r="E74" s="31" t="s">
        <v>1364</v>
      </c>
      <c r="F74" s="31" t="s">
        <v>1175</v>
      </c>
      <c r="G74" s="31" t="s">
        <v>1365</v>
      </c>
      <c r="H74" s="31" t="s">
        <v>50</v>
      </c>
      <c r="I74" s="31" t="s">
        <v>39</v>
      </c>
      <c r="J74" s="31" t="s">
        <v>1177</v>
      </c>
      <c r="K74" s="31">
        <v>141001</v>
      </c>
      <c r="L74" s="31" t="s">
        <v>1366</v>
      </c>
      <c r="M74" s="31"/>
      <c r="N74" s="31">
        <v>600</v>
      </c>
      <c r="O74" s="31">
        <v>6000</v>
      </c>
      <c r="P74" s="32" t="s">
        <v>1000</v>
      </c>
      <c r="Q74" s="31"/>
      <c r="R74" s="32"/>
      <c r="S74" s="31"/>
      <c r="T74" s="31"/>
      <c r="U74" s="31"/>
      <c r="V74" s="31"/>
      <c r="W74" s="31" t="s">
        <v>954</v>
      </c>
      <c r="X74" s="31" t="s">
        <v>954</v>
      </c>
    </row>
    <row r="75" spans="1:24" ht="45">
      <c r="A75" s="31" t="s">
        <v>959</v>
      </c>
      <c r="B75" s="31" t="s">
        <v>1367</v>
      </c>
      <c r="C75" s="31"/>
      <c r="D75" s="31" t="s">
        <v>965</v>
      </c>
      <c r="E75" s="31" t="s">
        <v>1368</v>
      </c>
      <c r="F75" s="31"/>
      <c r="G75" s="31" t="s">
        <v>1369</v>
      </c>
      <c r="H75" s="31" t="s">
        <v>50</v>
      </c>
      <c r="I75" s="31" t="s">
        <v>42</v>
      </c>
      <c r="J75" s="31" t="s">
        <v>1370</v>
      </c>
      <c r="K75" s="31">
        <v>625002</v>
      </c>
      <c r="L75" s="31" t="s">
        <v>1371</v>
      </c>
      <c r="M75" s="31"/>
      <c r="N75" s="31">
        <v>600</v>
      </c>
      <c r="O75" s="31">
        <v>6000</v>
      </c>
      <c r="P75" s="32" t="s">
        <v>1000</v>
      </c>
      <c r="Q75" s="31"/>
      <c r="R75" s="32"/>
      <c r="S75" s="31"/>
      <c r="T75" s="31"/>
      <c r="U75" s="31"/>
      <c r="V75" s="31"/>
      <c r="W75" s="31" t="s">
        <v>954</v>
      </c>
      <c r="X75" s="31" t="s">
        <v>954</v>
      </c>
    </row>
    <row r="76" spans="1:24" ht="30">
      <c r="A76" s="31" t="s">
        <v>959</v>
      </c>
      <c r="B76" s="31" t="s">
        <v>1372</v>
      </c>
      <c r="C76" s="31"/>
      <c r="D76" s="31" t="s">
        <v>1373</v>
      </c>
      <c r="E76" s="31" t="s">
        <v>1374</v>
      </c>
      <c r="F76" s="31"/>
      <c r="G76" s="31" t="s">
        <v>1375</v>
      </c>
      <c r="H76" s="31" t="s">
        <v>50</v>
      </c>
      <c r="I76" s="31" t="s">
        <v>21</v>
      </c>
      <c r="J76" s="31" t="s">
        <v>968</v>
      </c>
      <c r="K76" s="31">
        <v>110048</v>
      </c>
      <c r="L76" s="31" t="s">
        <v>1376</v>
      </c>
      <c r="M76" s="31"/>
      <c r="N76" s="31">
        <v>100</v>
      </c>
      <c r="O76" s="31">
        <v>1000</v>
      </c>
      <c r="P76" s="32" t="s">
        <v>1000</v>
      </c>
      <c r="Q76" s="31"/>
      <c r="R76" s="32"/>
      <c r="S76" s="31"/>
      <c r="T76" s="31"/>
      <c r="U76" s="31" t="s">
        <v>1377</v>
      </c>
      <c r="V76" s="31"/>
      <c r="W76" s="31" t="s">
        <v>954</v>
      </c>
      <c r="X76" s="31" t="s">
        <v>954</v>
      </c>
    </row>
    <row r="77" spans="1:24" ht="30">
      <c r="A77" s="31" t="s">
        <v>1044</v>
      </c>
      <c r="B77" s="31" t="s">
        <v>1209</v>
      </c>
      <c r="C77" s="31" t="s">
        <v>1378</v>
      </c>
      <c r="D77" s="31" t="s">
        <v>1379</v>
      </c>
      <c r="E77" s="31" t="s">
        <v>1008</v>
      </c>
      <c r="F77" s="31" t="s">
        <v>1380</v>
      </c>
      <c r="G77" s="31" t="s">
        <v>1381</v>
      </c>
      <c r="H77" s="31" t="s">
        <v>50</v>
      </c>
      <c r="I77" s="31" t="s">
        <v>17</v>
      </c>
      <c r="J77" s="31" t="s">
        <v>17</v>
      </c>
      <c r="K77" s="31"/>
      <c r="L77" s="31" t="s">
        <v>1382</v>
      </c>
      <c r="M77" s="31"/>
      <c r="N77" s="31">
        <v>600</v>
      </c>
      <c r="O77" s="31">
        <v>6000</v>
      </c>
      <c r="P77" s="32" t="s">
        <v>1000</v>
      </c>
      <c r="Q77" s="31"/>
      <c r="R77" s="32"/>
      <c r="S77" s="31"/>
      <c r="T77" s="31"/>
      <c r="U77" s="31" t="s">
        <v>1383</v>
      </c>
      <c r="V77" s="31"/>
      <c r="W77" s="31" t="s">
        <v>954</v>
      </c>
      <c r="X77" s="31" t="s">
        <v>954</v>
      </c>
    </row>
    <row r="78" spans="1:24" ht="30">
      <c r="A78" s="31" t="s">
        <v>1384</v>
      </c>
      <c r="B78" s="31"/>
      <c r="C78" s="31"/>
      <c r="D78" s="31" t="s">
        <v>1089</v>
      </c>
      <c r="E78" s="31" t="s">
        <v>965</v>
      </c>
      <c r="F78" s="31" t="s">
        <v>1083</v>
      </c>
      <c r="G78" s="31" t="s">
        <v>1340</v>
      </c>
      <c r="H78" s="31" t="s">
        <v>50</v>
      </c>
      <c r="I78" s="31" t="s">
        <v>28</v>
      </c>
      <c r="J78" s="31" t="s">
        <v>128</v>
      </c>
      <c r="K78" s="31">
        <v>560002</v>
      </c>
      <c r="L78" s="31" t="s">
        <v>1385</v>
      </c>
      <c r="M78" s="31"/>
      <c r="N78" s="31">
        <v>600</v>
      </c>
      <c r="O78" s="31">
        <v>6000</v>
      </c>
      <c r="P78" s="32" t="s">
        <v>1000</v>
      </c>
      <c r="Q78" s="31"/>
      <c r="R78" s="32"/>
      <c r="S78" s="31"/>
      <c r="T78" s="31"/>
      <c r="U78" s="31"/>
      <c r="V78" s="31"/>
      <c r="W78" s="31" t="s">
        <v>954</v>
      </c>
      <c r="X78" s="31" t="s">
        <v>954</v>
      </c>
    </row>
    <row r="79" spans="1:24" ht="30">
      <c r="A79" s="31" t="s">
        <v>1386</v>
      </c>
      <c r="B79" s="31" t="s">
        <v>1387</v>
      </c>
      <c r="C79" s="31"/>
      <c r="D79" s="31" t="s">
        <v>49</v>
      </c>
      <c r="E79" s="31"/>
      <c r="F79" s="31"/>
      <c r="G79" s="31" t="s">
        <v>1388</v>
      </c>
      <c r="H79" s="31" t="s">
        <v>50</v>
      </c>
      <c r="I79" s="31" t="s">
        <v>45</v>
      </c>
      <c r="J79" s="31" t="s">
        <v>1034</v>
      </c>
      <c r="K79" s="31">
        <v>201303</v>
      </c>
      <c r="L79" s="31" t="s">
        <v>1389</v>
      </c>
      <c r="M79" s="31"/>
      <c r="N79" s="31">
        <v>600</v>
      </c>
      <c r="O79" s="31">
        <v>6000</v>
      </c>
      <c r="P79" s="32" t="s">
        <v>1000</v>
      </c>
      <c r="Q79" s="31"/>
      <c r="R79" s="32"/>
      <c r="S79" s="31"/>
      <c r="T79" s="31"/>
      <c r="U79" s="31"/>
      <c r="V79" s="31"/>
      <c r="W79" s="31" t="s">
        <v>954</v>
      </c>
      <c r="X79" s="31" t="s">
        <v>954</v>
      </c>
    </row>
    <row r="80" spans="1:24" ht="30">
      <c r="A80" s="31" t="s">
        <v>961</v>
      </c>
      <c r="B80" s="31" t="s">
        <v>1230</v>
      </c>
      <c r="C80" s="31" t="s">
        <v>1331</v>
      </c>
      <c r="D80" s="31" t="s">
        <v>1390</v>
      </c>
      <c r="E80" s="31" t="s">
        <v>1115</v>
      </c>
      <c r="F80" s="31"/>
      <c r="G80" s="31" t="s">
        <v>1334</v>
      </c>
      <c r="H80" s="31" t="s">
        <v>50</v>
      </c>
      <c r="I80" s="31" t="s">
        <v>40</v>
      </c>
      <c r="J80" s="31" t="s">
        <v>1257</v>
      </c>
      <c r="K80" s="31">
        <v>302017</v>
      </c>
      <c r="L80" s="31" t="s">
        <v>1391</v>
      </c>
      <c r="M80" s="31"/>
      <c r="N80" s="31">
        <v>600</v>
      </c>
      <c r="O80" s="31">
        <v>6000</v>
      </c>
      <c r="P80" s="32" t="s">
        <v>1000</v>
      </c>
      <c r="Q80" s="31" t="s">
        <v>1392</v>
      </c>
      <c r="R80" s="32"/>
      <c r="S80" s="31"/>
      <c r="T80" s="31"/>
      <c r="U80" s="31" t="s">
        <v>1393</v>
      </c>
      <c r="V80" s="31"/>
      <c r="W80" s="31" t="s">
        <v>954</v>
      </c>
      <c r="X80" s="31" t="s">
        <v>954</v>
      </c>
    </row>
    <row r="81" spans="1:24" ht="45">
      <c r="A81" s="31" t="s">
        <v>1083</v>
      </c>
      <c r="B81" s="31" t="s">
        <v>1290</v>
      </c>
      <c r="C81" s="31" t="s">
        <v>1394</v>
      </c>
      <c r="D81" s="31" t="s">
        <v>1395</v>
      </c>
      <c r="E81" s="31" t="s">
        <v>1394</v>
      </c>
      <c r="F81" s="31"/>
      <c r="G81" s="31" t="s">
        <v>1396</v>
      </c>
      <c r="H81" s="31" t="s">
        <v>50</v>
      </c>
      <c r="I81" s="31" t="s">
        <v>21</v>
      </c>
      <c r="J81" s="31" t="s">
        <v>968</v>
      </c>
      <c r="K81" s="31">
        <v>110029</v>
      </c>
      <c r="L81" s="31" t="s">
        <v>1397</v>
      </c>
      <c r="M81" s="31"/>
      <c r="N81" s="31">
        <v>1200</v>
      </c>
      <c r="O81" s="31">
        <v>12000</v>
      </c>
      <c r="P81" s="32" t="s">
        <v>1000</v>
      </c>
      <c r="Q81" s="31"/>
      <c r="R81" s="32"/>
      <c r="S81" s="31"/>
      <c r="T81" s="31"/>
      <c r="U81" s="31"/>
      <c r="V81" s="31"/>
      <c r="W81" s="31" t="s">
        <v>954</v>
      </c>
      <c r="X81" s="31" t="s">
        <v>954</v>
      </c>
    </row>
    <row r="82" spans="1:24" ht="30">
      <c r="A82" s="31" t="s">
        <v>1083</v>
      </c>
      <c r="B82" s="31" t="s">
        <v>1398</v>
      </c>
      <c r="C82" s="31"/>
      <c r="D82" s="31" t="s">
        <v>959</v>
      </c>
      <c r="E82" s="31" t="s">
        <v>1399</v>
      </c>
      <c r="F82" s="31" t="s">
        <v>1400</v>
      </c>
      <c r="G82" s="31" t="s">
        <v>1401</v>
      </c>
      <c r="H82" s="31" t="s">
        <v>50</v>
      </c>
      <c r="I82" s="31" t="s">
        <v>32</v>
      </c>
      <c r="J82" s="31" t="s">
        <v>1402</v>
      </c>
      <c r="K82" s="31">
        <v>411003</v>
      </c>
      <c r="L82" s="31" t="s">
        <v>1403</v>
      </c>
      <c r="M82" s="31"/>
      <c r="N82" s="31">
        <v>1200</v>
      </c>
      <c r="O82" s="31">
        <v>12000</v>
      </c>
      <c r="P82" s="32" t="s">
        <v>1000</v>
      </c>
      <c r="Q82" s="31"/>
      <c r="R82" s="32"/>
      <c r="S82" s="31"/>
      <c r="T82" s="31"/>
      <c r="U82" s="31" t="s">
        <v>1404</v>
      </c>
      <c r="V82" s="31"/>
      <c r="W82" s="31" t="s">
        <v>954</v>
      </c>
      <c r="X82" s="31" t="s">
        <v>954</v>
      </c>
    </row>
    <row r="83" spans="1:24" ht="30">
      <c r="A83" s="31" t="s">
        <v>1405</v>
      </c>
      <c r="B83" s="31" t="s">
        <v>1089</v>
      </c>
      <c r="C83" s="31"/>
      <c r="D83" s="31" t="s">
        <v>1406</v>
      </c>
      <c r="E83" s="31" t="s">
        <v>1407</v>
      </c>
      <c r="F83" s="31" t="s">
        <v>1089</v>
      </c>
      <c r="G83" s="31" t="s">
        <v>1408</v>
      </c>
      <c r="H83" s="31" t="s">
        <v>50</v>
      </c>
      <c r="I83" s="31" t="s">
        <v>45</v>
      </c>
      <c r="J83" s="31" t="s">
        <v>1018</v>
      </c>
      <c r="K83" s="31"/>
      <c r="L83" s="31" t="s">
        <v>1409</v>
      </c>
      <c r="M83" s="31"/>
      <c r="N83" s="31">
        <v>100</v>
      </c>
      <c r="O83" s="31">
        <v>1000</v>
      </c>
      <c r="P83" s="32" t="s">
        <v>1000</v>
      </c>
      <c r="Q83" s="31"/>
      <c r="R83" s="32"/>
      <c r="S83" s="31"/>
      <c r="T83" s="31"/>
      <c r="U83" s="31" t="s">
        <v>1410</v>
      </c>
      <c r="V83" s="31"/>
      <c r="W83" s="31" t="s">
        <v>954</v>
      </c>
      <c r="X83" s="31" t="s">
        <v>954</v>
      </c>
    </row>
    <row r="84" spans="1:24" ht="30">
      <c r="A84" s="31" t="s">
        <v>1411</v>
      </c>
      <c r="B84" s="31" t="s">
        <v>1069</v>
      </c>
      <c r="C84" s="31"/>
      <c r="D84" s="31" t="s">
        <v>959</v>
      </c>
      <c r="E84" s="31" t="s">
        <v>993</v>
      </c>
      <c r="F84" s="31" t="s">
        <v>1069</v>
      </c>
      <c r="G84" s="31" t="s">
        <v>1412</v>
      </c>
      <c r="H84" s="31" t="s">
        <v>50</v>
      </c>
      <c r="I84" s="31" t="s">
        <v>32</v>
      </c>
      <c r="J84" s="31"/>
      <c r="K84" s="31">
        <v>444444</v>
      </c>
      <c r="L84" s="31" t="s">
        <v>1413</v>
      </c>
      <c r="M84" s="31"/>
      <c r="N84" s="31">
        <v>1200</v>
      </c>
      <c r="O84" s="31">
        <v>12000</v>
      </c>
      <c r="P84" s="32" t="s">
        <v>1000</v>
      </c>
      <c r="Q84" s="31"/>
      <c r="R84" s="32"/>
      <c r="S84" s="31"/>
      <c r="T84" s="31"/>
      <c r="U84" s="31"/>
      <c r="V84" s="31"/>
      <c r="W84" s="31" t="s">
        <v>954</v>
      </c>
      <c r="X84" s="31" t="s">
        <v>954</v>
      </c>
    </row>
    <row r="85" spans="1:24" ht="30">
      <c r="A85" s="31" t="s">
        <v>1411</v>
      </c>
      <c r="B85" s="31" t="s">
        <v>1414</v>
      </c>
      <c r="C85" s="31"/>
      <c r="D85" s="31" t="s">
        <v>49</v>
      </c>
      <c r="E85" s="31"/>
      <c r="F85" s="31"/>
      <c r="G85" s="31" t="s">
        <v>1415</v>
      </c>
      <c r="H85" s="31" t="s">
        <v>50</v>
      </c>
      <c r="I85" s="31" t="s">
        <v>21</v>
      </c>
      <c r="J85" s="31" t="s">
        <v>968</v>
      </c>
      <c r="K85" s="31">
        <v>110018</v>
      </c>
      <c r="L85" s="31" t="s">
        <v>1416</v>
      </c>
      <c r="M85" s="31"/>
      <c r="N85" s="31">
        <v>600</v>
      </c>
      <c r="O85" s="31">
        <v>6000</v>
      </c>
      <c r="P85" s="32" t="s">
        <v>1000</v>
      </c>
      <c r="Q85" s="31"/>
      <c r="R85" s="32"/>
      <c r="S85" s="31"/>
      <c r="T85" s="31"/>
      <c r="U85" s="31" t="s">
        <v>1417</v>
      </c>
      <c r="V85" s="31"/>
      <c r="W85" s="31" t="s">
        <v>954</v>
      </c>
      <c r="X85" s="31" t="s">
        <v>954</v>
      </c>
    </row>
    <row r="86" spans="1:24" ht="45">
      <c r="A86" s="31" t="s">
        <v>1052</v>
      </c>
      <c r="B86" s="31" t="s">
        <v>1394</v>
      </c>
      <c r="C86" s="31"/>
      <c r="D86" s="31" t="s">
        <v>49</v>
      </c>
      <c r="E86" s="31"/>
      <c r="F86" s="31"/>
      <c r="G86" s="31" t="s">
        <v>1418</v>
      </c>
      <c r="H86" s="31" t="s">
        <v>50</v>
      </c>
      <c r="I86" s="31" t="s">
        <v>32</v>
      </c>
      <c r="J86" s="31" t="s">
        <v>1419</v>
      </c>
      <c r="K86" s="31">
        <v>421301</v>
      </c>
      <c r="L86" s="31" t="s">
        <v>1420</v>
      </c>
      <c r="M86" s="31"/>
      <c r="N86" s="31">
        <v>600</v>
      </c>
      <c r="O86" s="31">
        <v>6000</v>
      </c>
      <c r="P86" s="32" t="s">
        <v>1000</v>
      </c>
      <c r="Q86" s="31"/>
      <c r="R86" s="32"/>
      <c r="S86" s="31"/>
      <c r="T86" s="31"/>
      <c r="U86" s="31" t="s">
        <v>1421</v>
      </c>
      <c r="V86" s="31"/>
      <c r="W86" s="31" t="s">
        <v>954</v>
      </c>
      <c r="X86" s="31" t="s">
        <v>954</v>
      </c>
    </row>
    <row r="87" spans="1:24" ht="30">
      <c r="A87" s="31" t="s">
        <v>1422</v>
      </c>
      <c r="B87" s="31" t="s">
        <v>1423</v>
      </c>
      <c r="C87" s="31" t="s">
        <v>1424</v>
      </c>
      <c r="D87" s="31" t="s">
        <v>49</v>
      </c>
      <c r="E87" s="31"/>
      <c r="F87" s="31"/>
      <c r="G87" s="31" t="s">
        <v>1425</v>
      </c>
      <c r="H87" s="31" t="s">
        <v>50</v>
      </c>
      <c r="I87" s="31" t="s">
        <v>42</v>
      </c>
      <c r="J87" s="31" t="s">
        <v>1328</v>
      </c>
      <c r="K87" s="31">
        <v>628003</v>
      </c>
      <c r="L87" s="31" t="s">
        <v>1426</v>
      </c>
      <c r="M87" s="31"/>
      <c r="N87" s="31">
        <v>1800</v>
      </c>
      <c r="O87" s="31">
        <v>18000</v>
      </c>
      <c r="P87" s="32" t="s">
        <v>1000</v>
      </c>
      <c r="Q87" s="31"/>
      <c r="R87" s="32"/>
      <c r="S87" s="31"/>
      <c r="T87" s="31"/>
      <c r="U87" s="31" t="s">
        <v>1427</v>
      </c>
      <c r="V87" s="31"/>
      <c r="W87" s="31" t="s">
        <v>954</v>
      </c>
      <c r="X87" s="31" t="s">
        <v>954</v>
      </c>
    </row>
    <row r="88" spans="1:24" ht="30">
      <c r="A88" s="24" t="s">
        <v>1428</v>
      </c>
      <c r="B88" s="24" t="s">
        <v>1175</v>
      </c>
      <c r="C88" s="24" t="s">
        <v>1429</v>
      </c>
      <c r="D88" s="24" t="s">
        <v>1430</v>
      </c>
      <c r="E88" s="24" t="s">
        <v>1175</v>
      </c>
      <c r="F88" s="24" t="s">
        <v>1429</v>
      </c>
      <c r="G88" s="24" t="s">
        <v>1431</v>
      </c>
      <c r="H88" s="22" t="s">
        <v>50</v>
      </c>
      <c r="I88" s="22" t="s">
        <v>39</v>
      </c>
      <c r="J88" s="22" t="s">
        <v>1177</v>
      </c>
      <c r="K88" s="27">
        <v>141401</v>
      </c>
      <c r="L88" s="24" t="s">
        <v>1432</v>
      </c>
      <c r="N88" s="28">
        <v>100</v>
      </c>
      <c r="O88" s="23">
        <v>1000</v>
      </c>
      <c r="P88" s="24" t="s">
        <v>1000</v>
      </c>
      <c r="W88" s="22" t="s">
        <v>954</v>
      </c>
      <c r="X88" s="22" t="s">
        <v>954</v>
      </c>
    </row>
    <row r="89" spans="1:24" ht="30">
      <c r="A89" s="24" t="s">
        <v>1433</v>
      </c>
      <c r="B89" s="24" t="s">
        <v>1089</v>
      </c>
      <c r="D89" s="24" t="s">
        <v>49</v>
      </c>
      <c r="G89" s="24" t="s">
        <v>1434</v>
      </c>
      <c r="H89" s="22" t="s">
        <v>50</v>
      </c>
      <c r="I89" s="22" t="s">
        <v>47</v>
      </c>
      <c r="J89" s="22" t="s">
        <v>953</v>
      </c>
      <c r="K89" s="27">
        <v>700019</v>
      </c>
      <c r="L89" s="24" t="s">
        <v>1435</v>
      </c>
      <c r="N89" s="28">
        <v>300</v>
      </c>
      <c r="O89" s="23">
        <v>3000</v>
      </c>
      <c r="P89" s="24" t="s">
        <v>1000</v>
      </c>
      <c r="U89" s="22" t="s">
        <v>1436</v>
      </c>
      <c r="W89" s="22" t="s">
        <v>954</v>
      </c>
      <c r="X89" s="22" t="s">
        <v>954</v>
      </c>
    </row>
    <row r="90" spans="1:24" ht="45">
      <c r="A90" s="24" t="s">
        <v>1437</v>
      </c>
      <c r="B90" s="24" t="s">
        <v>1175</v>
      </c>
      <c r="D90" s="24" t="s">
        <v>1097</v>
      </c>
      <c r="E90" s="24" t="s">
        <v>1175</v>
      </c>
      <c r="G90" s="24" t="s">
        <v>1438</v>
      </c>
      <c r="H90" s="22" t="s">
        <v>50</v>
      </c>
      <c r="I90" s="22" t="s">
        <v>39</v>
      </c>
      <c r="J90" s="22" t="s">
        <v>1177</v>
      </c>
      <c r="K90" s="27">
        <v>141001</v>
      </c>
      <c r="L90" s="24" t="s">
        <v>1439</v>
      </c>
      <c r="N90" s="28">
        <v>100</v>
      </c>
      <c r="O90" s="23">
        <v>1000</v>
      </c>
      <c r="P90" s="24" t="s">
        <v>1000</v>
      </c>
      <c r="W90" s="22" t="s">
        <v>954</v>
      </c>
      <c r="X90" s="22" t="s">
        <v>954</v>
      </c>
    </row>
    <row r="91" spans="1:24" ht="30">
      <c r="A91" s="24" t="s">
        <v>1440</v>
      </c>
      <c r="B91" s="24" t="s">
        <v>1441</v>
      </c>
      <c r="D91" s="24" t="s">
        <v>1442</v>
      </c>
      <c r="E91" s="24" t="s">
        <v>965</v>
      </c>
      <c r="F91" s="24" t="s">
        <v>1441</v>
      </c>
      <c r="G91" s="24" t="s">
        <v>1443</v>
      </c>
      <c r="H91" s="22" t="s">
        <v>50</v>
      </c>
      <c r="I91" s="22" t="s">
        <v>21</v>
      </c>
      <c r="J91" s="22" t="s">
        <v>967</v>
      </c>
      <c r="K91" s="27">
        <v>110034</v>
      </c>
      <c r="L91" s="24" t="s">
        <v>1444</v>
      </c>
      <c r="N91" s="28">
        <v>100</v>
      </c>
      <c r="O91" s="23">
        <v>1000</v>
      </c>
      <c r="P91" s="24" t="s">
        <v>1000</v>
      </c>
      <c r="Q91" s="22" t="s">
        <v>1445</v>
      </c>
      <c r="W91" s="22" t="s">
        <v>954</v>
      </c>
      <c r="X91" s="22" t="s">
        <v>954</v>
      </c>
    </row>
    <row r="92" spans="1:24" ht="45">
      <c r="A92" s="24" t="s">
        <v>1446</v>
      </c>
      <c r="B92" s="24" t="s">
        <v>1205</v>
      </c>
      <c r="C92" s="24" t="s">
        <v>960</v>
      </c>
      <c r="D92" s="24" t="s">
        <v>1447</v>
      </c>
      <c r="E92" s="24" t="s">
        <v>1317</v>
      </c>
      <c r="F92" s="24" t="s">
        <v>1448</v>
      </c>
      <c r="G92" s="24" t="s">
        <v>1449</v>
      </c>
      <c r="H92" s="22" t="s">
        <v>50</v>
      </c>
      <c r="I92" s="22" t="s">
        <v>40</v>
      </c>
      <c r="J92" s="22" t="s">
        <v>1257</v>
      </c>
      <c r="K92" s="27">
        <v>303801</v>
      </c>
      <c r="L92" s="24" t="s">
        <v>1450</v>
      </c>
      <c r="N92" s="28">
        <v>600</v>
      </c>
      <c r="O92" s="23">
        <v>6000</v>
      </c>
      <c r="P92" s="24" t="s">
        <v>1000</v>
      </c>
      <c r="W92" s="22" t="s">
        <v>954</v>
      </c>
      <c r="X92" s="22" t="s">
        <v>954</v>
      </c>
    </row>
    <row r="93" spans="1:24" ht="30">
      <c r="A93" s="24" t="s">
        <v>1451</v>
      </c>
      <c r="B93" s="24" t="s">
        <v>1030</v>
      </c>
      <c r="D93" s="24" t="s">
        <v>1031</v>
      </c>
      <c r="E93" s="24" t="s">
        <v>961</v>
      </c>
      <c r="F93" s="24" t="s">
        <v>1030</v>
      </c>
      <c r="G93" s="24" t="s">
        <v>1452</v>
      </c>
      <c r="H93" s="22" t="s">
        <v>50</v>
      </c>
      <c r="I93" s="22" t="s">
        <v>45</v>
      </c>
      <c r="J93" s="22" t="s">
        <v>1034</v>
      </c>
      <c r="K93" s="27">
        <v>201002</v>
      </c>
      <c r="L93" s="24" t="s">
        <v>1453</v>
      </c>
      <c r="N93" s="28">
        <v>1200</v>
      </c>
      <c r="O93" s="23">
        <v>12000</v>
      </c>
      <c r="P93" s="24" t="s">
        <v>1000</v>
      </c>
      <c r="U93" s="22" t="s">
        <v>1454</v>
      </c>
      <c r="W93" s="22" t="s">
        <v>954</v>
      </c>
      <c r="X93" s="22" t="s">
        <v>954</v>
      </c>
    </row>
    <row r="94" spans="1:24" ht="45">
      <c r="A94" s="24" t="s">
        <v>1455</v>
      </c>
      <c r="B94" s="24" t="s">
        <v>1148</v>
      </c>
      <c r="C94" s="24" t="s">
        <v>1456</v>
      </c>
      <c r="D94" s="24" t="s">
        <v>49</v>
      </c>
      <c r="G94" s="24" t="s">
        <v>1457</v>
      </c>
      <c r="H94" s="22" t="s">
        <v>50</v>
      </c>
      <c r="I94" s="22" t="s">
        <v>32</v>
      </c>
      <c r="J94" s="22" t="s">
        <v>1419</v>
      </c>
      <c r="K94" s="27">
        <v>400708</v>
      </c>
      <c r="L94" s="24" t="s">
        <v>1458</v>
      </c>
      <c r="N94" s="28">
        <v>600</v>
      </c>
      <c r="O94" s="23">
        <v>6000</v>
      </c>
      <c r="P94" s="24" t="s">
        <v>1000</v>
      </c>
      <c r="U94" s="22" t="s">
        <v>1459</v>
      </c>
      <c r="W94" s="22" t="s">
        <v>954</v>
      </c>
      <c r="X94" s="22" t="s">
        <v>954</v>
      </c>
    </row>
    <row r="95" spans="1:24" ht="60">
      <c r="A95" s="24" t="s">
        <v>1460</v>
      </c>
      <c r="B95" s="24" t="s">
        <v>1461</v>
      </c>
      <c r="C95" s="24" t="s">
        <v>1123</v>
      </c>
      <c r="D95" s="24" t="s">
        <v>1461</v>
      </c>
      <c r="E95" s="24" t="s">
        <v>1462</v>
      </c>
      <c r="F95" s="24" t="s">
        <v>1123</v>
      </c>
      <c r="G95" s="24" t="s">
        <v>1463</v>
      </c>
      <c r="H95" s="22" t="s">
        <v>50</v>
      </c>
      <c r="I95" s="22" t="s">
        <v>32</v>
      </c>
      <c r="J95" s="22" t="s">
        <v>470</v>
      </c>
      <c r="K95" s="27">
        <v>400001</v>
      </c>
      <c r="L95" s="24" t="s">
        <v>1464</v>
      </c>
      <c r="N95" s="28">
        <v>600</v>
      </c>
      <c r="O95" s="23">
        <v>6000</v>
      </c>
      <c r="P95" s="24" t="s">
        <v>1000</v>
      </c>
      <c r="U95" s="22" t="s">
        <v>1465</v>
      </c>
      <c r="W95" s="22" t="s">
        <v>954</v>
      </c>
      <c r="X95" s="22" t="s">
        <v>954</v>
      </c>
    </row>
    <row r="96" spans="1:24" ht="30">
      <c r="A96" s="24" t="s">
        <v>1466</v>
      </c>
      <c r="B96" s="24" t="s">
        <v>969</v>
      </c>
      <c r="C96" s="24" t="s">
        <v>1467</v>
      </c>
      <c r="D96" s="24" t="s">
        <v>49</v>
      </c>
      <c r="G96" s="24" t="s">
        <v>1468</v>
      </c>
      <c r="H96" s="22" t="s">
        <v>50</v>
      </c>
      <c r="I96" s="22" t="s">
        <v>21</v>
      </c>
      <c r="J96" s="22" t="s">
        <v>968</v>
      </c>
      <c r="K96" s="27">
        <v>110028</v>
      </c>
      <c r="L96" s="24" t="s">
        <v>1469</v>
      </c>
      <c r="N96" s="28">
        <v>200</v>
      </c>
      <c r="O96" s="23">
        <v>2000</v>
      </c>
      <c r="P96" s="24" t="s">
        <v>1000</v>
      </c>
      <c r="U96" s="22" t="s">
        <v>1470</v>
      </c>
      <c r="W96" s="22" t="s">
        <v>954</v>
      </c>
      <c r="X96" s="22" t="s">
        <v>954</v>
      </c>
    </row>
    <row r="97" spans="1:24" ht="30">
      <c r="A97" s="24" t="s">
        <v>1471</v>
      </c>
      <c r="B97" s="24" t="s">
        <v>1472</v>
      </c>
      <c r="D97" s="24" t="s">
        <v>1473</v>
      </c>
      <c r="E97" s="24" t="s">
        <v>1230</v>
      </c>
      <c r="F97" s="24" t="s">
        <v>1472</v>
      </c>
      <c r="G97" s="24" t="s">
        <v>1474</v>
      </c>
      <c r="H97" s="22" t="s">
        <v>50</v>
      </c>
      <c r="I97" s="22" t="s">
        <v>39</v>
      </c>
      <c r="J97" s="22" t="s">
        <v>1177</v>
      </c>
      <c r="K97" s="27">
        <v>141001</v>
      </c>
      <c r="L97" s="24" t="s">
        <v>1475</v>
      </c>
      <c r="N97" s="28">
        <v>100</v>
      </c>
      <c r="O97" s="23">
        <v>1000</v>
      </c>
      <c r="P97" s="24" t="s">
        <v>1000</v>
      </c>
      <c r="W97" s="22" t="s">
        <v>954</v>
      </c>
      <c r="X97" s="22" t="s">
        <v>954</v>
      </c>
    </row>
    <row r="98" spans="1:24" ht="30">
      <c r="A98" s="24" t="s">
        <v>1476</v>
      </c>
      <c r="B98" s="24" t="s">
        <v>1069</v>
      </c>
      <c r="D98" s="24" t="s">
        <v>961</v>
      </c>
      <c r="E98" s="24" t="s">
        <v>1070</v>
      </c>
      <c r="G98" s="24" t="s">
        <v>1477</v>
      </c>
      <c r="H98" s="22" t="s">
        <v>50</v>
      </c>
      <c r="I98" s="22" t="s">
        <v>21</v>
      </c>
      <c r="J98" s="22" t="s">
        <v>967</v>
      </c>
      <c r="K98" s="27">
        <v>110033</v>
      </c>
      <c r="L98" s="24" t="s">
        <v>1478</v>
      </c>
      <c r="N98" s="28">
        <v>1200</v>
      </c>
      <c r="O98" s="23">
        <v>12000</v>
      </c>
      <c r="P98" s="24" t="s">
        <v>1000</v>
      </c>
      <c r="W98" s="22" t="s">
        <v>954</v>
      </c>
      <c r="X98" s="22" t="s">
        <v>954</v>
      </c>
    </row>
    <row r="99" spans="1:24" ht="45">
      <c r="A99" s="24" t="s">
        <v>964</v>
      </c>
      <c r="B99" s="24" t="s">
        <v>1479</v>
      </c>
      <c r="C99" s="24" t="s">
        <v>1480</v>
      </c>
      <c r="D99" s="24" t="s">
        <v>49</v>
      </c>
      <c r="G99" s="24" t="s">
        <v>1481</v>
      </c>
      <c r="H99" s="22" t="s">
        <v>50</v>
      </c>
      <c r="I99" s="22" t="s">
        <v>32</v>
      </c>
      <c r="J99" s="22" t="s">
        <v>470</v>
      </c>
      <c r="K99" s="27">
        <v>400069</v>
      </c>
      <c r="L99" s="24" t="s">
        <v>1482</v>
      </c>
      <c r="N99" s="28">
        <v>500</v>
      </c>
      <c r="O99" s="23">
        <v>5000</v>
      </c>
      <c r="P99" s="24" t="s">
        <v>1000</v>
      </c>
      <c r="U99" s="22" t="s">
        <v>1483</v>
      </c>
      <c r="W99" s="22" t="s">
        <v>954</v>
      </c>
      <c r="X99" s="22" t="s">
        <v>954</v>
      </c>
    </row>
    <row r="100" spans="1:24" ht="30">
      <c r="A100" s="24" t="s">
        <v>1484</v>
      </c>
      <c r="B100" s="24" t="s">
        <v>1485</v>
      </c>
      <c r="D100" s="24" t="s">
        <v>958</v>
      </c>
      <c r="E100" s="24" t="s">
        <v>957</v>
      </c>
      <c r="F100" s="24" t="s">
        <v>1486</v>
      </c>
      <c r="G100" s="24" t="s">
        <v>1487</v>
      </c>
      <c r="H100" s="22" t="s">
        <v>50</v>
      </c>
      <c r="I100" s="22" t="s">
        <v>21</v>
      </c>
      <c r="J100" s="22" t="s">
        <v>968</v>
      </c>
      <c r="K100" s="27">
        <v>110024</v>
      </c>
      <c r="L100" s="24" t="s">
        <v>1488</v>
      </c>
      <c r="N100" s="28">
        <v>600</v>
      </c>
      <c r="O100" s="23">
        <v>6000</v>
      </c>
      <c r="P100" s="24" t="s">
        <v>1000</v>
      </c>
      <c r="W100" s="22" t="s">
        <v>954</v>
      </c>
      <c r="X100" s="22" t="s">
        <v>954</v>
      </c>
    </row>
    <row r="101" spans="1:24" ht="30">
      <c r="A101" s="24" t="s">
        <v>1489</v>
      </c>
      <c r="B101" s="24" t="s">
        <v>1064</v>
      </c>
      <c r="D101" s="24" t="s">
        <v>1490</v>
      </c>
      <c r="E101" s="24" t="s">
        <v>1254</v>
      </c>
      <c r="F101" s="24" t="s">
        <v>1064</v>
      </c>
      <c r="G101" s="24" t="s">
        <v>1491</v>
      </c>
      <c r="H101" s="22" t="s">
        <v>50</v>
      </c>
      <c r="I101" s="22" t="s">
        <v>39</v>
      </c>
      <c r="J101" s="22" t="s">
        <v>1177</v>
      </c>
      <c r="K101" s="27">
        <v>141001</v>
      </c>
      <c r="L101" s="24" t="s">
        <v>1492</v>
      </c>
      <c r="N101" s="28">
        <v>600</v>
      </c>
      <c r="O101" s="23">
        <v>6000</v>
      </c>
      <c r="P101" s="24" t="s">
        <v>1000</v>
      </c>
      <c r="W101" s="22" t="s">
        <v>954</v>
      </c>
      <c r="X101" s="22" t="s">
        <v>954</v>
      </c>
    </row>
    <row r="102" spans="1:24" ht="30">
      <c r="A102" s="24" t="s">
        <v>1493</v>
      </c>
      <c r="B102" s="24" t="s">
        <v>993</v>
      </c>
      <c r="C102" s="24" t="s">
        <v>1494</v>
      </c>
      <c r="D102" s="24" t="s">
        <v>1495</v>
      </c>
      <c r="E102" s="24" t="s">
        <v>1317</v>
      </c>
      <c r="F102" s="24" t="s">
        <v>1496</v>
      </c>
      <c r="G102" s="24" t="s">
        <v>1497</v>
      </c>
      <c r="H102" s="22" t="s">
        <v>50</v>
      </c>
      <c r="I102" s="22" t="s">
        <v>40</v>
      </c>
      <c r="J102" s="22" t="s">
        <v>1257</v>
      </c>
      <c r="K102" s="27">
        <v>302001</v>
      </c>
      <c r="L102" s="24" t="s">
        <v>1498</v>
      </c>
      <c r="N102" s="28">
        <v>100</v>
      </c>
      <c r="O102" s="23">
        <v>1000</v>
      </c>
      <c r="P102" s="24" t="s">
        <v>1000</v>
      </c>
      <c r="W102" s="22" t="s">
        <v>954</v>
      </c>
      <c r="X102" s="22" t="s">
        <v>954</v>
      </c>
    </row>
    <row r="103" spans="1:24" ht="30">
      <c r="A103" s="24" t="s">
        <v>1493</v>
      </c>
      <c r="B103" s="24" t="s">
        <v>988</v>
      </c>
      <c r="D103" s="24" t="s">
        <v>1499</v>
      </c>
      <c r="E103" s="24" t="s">
        <v>1205</v>
      </c>
      <c r="F103" s="24" t="s">
        <v>988</v>
      </c>
      <c r="G103" s="24" t="s">
        <v>1500</v>
      </c>
      <c r="H103" s="22" t="s">
        <v>50</v>
      </c>
      <c r="I103" s="22" t="s">
        <v>21</v>
      </c>
      <c r="J103" s="22" t="s">
        <v>967</v>
      </c>
      <c r="K103" s="27">
        <v>110052</v>
      </c>
      <c r="L103" s="24" t="s">
        <v>1501</v>
      </c>
      <c r="N103" s="28">
        <v>100</v>
      </c>
      <c r="O103" s="23">
        <v>1000</v>
      </c>
      <c r="P103" s="24" t="s">
        <v>1000</v>
      </c>
      <c r="W103" s="22" t="s">
        <v>954</v>
      </c>
      <c r="X103" s="22" t="s">
        <v>954</v>
      </c>
    </row>
    <row r="104" spans="1:24" ht="30">
      <c r="A104" s="24" t="s">
        <v>1502</v>
      </c>
      <c r="B104" s="24" t="s">
        <v>1503</v>
      </c>
      <c r="D104" s="24" t="s">
        <v>1504</v>
      </c>
      <c r="E104" s="24" t="s">
        <v>1503</v>
      </c>
      <c r="G104" s="24" t="s">
        <v>1505</v>
      </c>
      <c r="H104" s="22" t="s">
        <v>50</v>
      </c>
      <c r="I104" s="22" t="s">
        <v>23</v>
      </c>
      <c r="J104" s="22" t="s">
        <v>963</v>
      </c>
      <c r="K104" s="27">
        <v>380004</v>
      </c>
      <c r="L104" s="24" t="s">
        <v>1506</v>
      </c>
      <c r="N104" s="28">
        <v>500</v>
      </c>
      <c r="O104" s="23">
        <v>5000</v>
      </c>
      <c r="P104" s="24" t="s">
        <v>1000</v>
      </c>
      <c r="U104" s="22" t="s">
        <v>1507</v>
      </c>
      <c r="W104" s="22" t="s">
        <v>954</v>
      </c>
      <c r="X104" s="22" t="s">
        <v>954</v>
      </c>
    </row>
    <row r="105" spans="1:24" ht="30">
      <c r="A105" s="24" t="s">
        <v>1508</v>
      </c>
      <c r="B105" s="24" t="s">
        <v>1509</v>
      </c>
      <c r="C105" s="24" t="s">
        <v>1510</v>
      </c>
      <c r="D105" s="24" t="s">
        <v>1509</v>
      </c>
      <c r="E105" s="24" t="s">
        <v>1511</v>
      </c>
      <c r="F105" s="24" t="s">
        <v>1512</v>
      </c>
      <c r="G105" s="24" t="s">
        <v>1513</v>
      </c>
      <c r="H105" s="22" t="s">
        <v>50</v>
      </c>
      <c r="I105" s="22" t="s">
        <v>32</v>
      </c>
      <c r="J105" s="22" t="s">
        <v>470</v>
      </c>
      <c r="K105" s="27">
        <v>400024</v>
      </c>
      <c r="L105" s="24" t="s">
        <v>1514</v>
      </c>
      <c r="N105" s="28">
        <v>100</v>
      </c>
      <c r="O105" s="23">
        <v>1000</v>
      </c>
      <c r="P105" s="24" t="s">
        <v>1000</v>
      </c>
      <c r="U105" s="22" t="s">
        <v>1515</v>
      </c>
      <c r="W105" s="22" t="s">
        <v>954</v>
      </c>
      <c r="X105" s="22" t="s">
        <v>954</v>
      </c>
    </row>
    <row r="106" spans="1:24" ht="45">
      <c r="A106" s="24" t="s">
        <v>1516</v>
      </c>
      <c r="B106" s="24" t="s">
        <v>1022</v>
      </c>
      <c r="D106" s="24" t="s">
        <v>1023</v>
      </c>
      <c r="E106" s="24" t="s">
        <v>1022</v>
      </c>
      <c r="F106" s="24" t="s">
        <v>1517</v>
      </c>
      <c r="G106" s="24" t="s">
        <v>1518</v>
      </c>
      <c r="H106" s="22" t="s">
        <v>50</v>
      </c>
      <c r="I106" s="22" t="s">
        <v>47</v>
      </c>
      <c r="J106" s="22" t="s">
        <v>1026</v>
      </c>
      <c r="K106" s="27">
        <v>741201</v>
      </c>
      <c r="L106" s="24" t="s">
        <v>1519</v>
      </c>
      <c r="N106" s="28">
        <v>600</v>
      </c>
      <c r="O106" s="23">
        <v>6000</v>
      </c>
      <c r="P106" s="24" t="s">
        <v>1000</v>
      </c>
      <c r="U106" s="22" t="s">
        <v>1520</v>
      </c>
      <c r="W106" s="22" t="s">
        <v>954</v>
      </c>
      <c r="X106" s="22" t="s">
        <v>954</v>
      </c>
    </row>
    <row r="107" spans="1:24" ht="45">
      <c r="A107" s="24" t="s">
        <v>1521</v>
      </c>
      <c r="B107" s="24" t="s">
        <v>1360</v>
      </c>
      <c r="D107" s="24" t="s">
        <v>1014</v>
      </c>
      <c r="E107" s="24" t="s">
        <v>1522</v>
      </c>
      <c r="F107" s="24" t="s">
        <v>1523</v>
      </c>
      <c r="G107" s="24" t="s">
        <v>1524</v>
      </c>
      <c r="H107" s="22" t="s">
        <v>50</v>
      </c>
      <c r="I107" s="22" t="s">
        <v>24</v>
      </c>
      <c r="J107" s="22" t="s">
        <v>1005</v>
      </c>
      <c r="K107" s="27">
        <v>122001</v>
      </c>
      <c r="L107" s="24" t="s">
        <v>1525</v>
      </c>
      <c r="N107" s="28">
        <v>600</v>
      </c>
      <c r="O107" s="23">
        <v>6000</v>
      </c>
      <c r="P107" s="24" t="s">
        <v>1000</v>
      </c>
      <c r="U107" s="22" t="s">
        <v>1526</v>
      </c>
      <c r="W107" s="22" t="s">
        <v>954</v>
      </c>
      <c r="X107" s="22" t="s">
        <v>954</v>
      </c>
    </row>
    <row r="108" spans="1:24" ht="60">
      <c r="A108" s="24" t="s">
        <v>1148</v>
      </c>
      <c r="B108" s="24" t="s">
        <v>1179</v>
      </c>
      <c r="C108" s="24" t="s">
        <v>1527</v>
      </c>
      <c r="D108" s="24" t="s">
        <v>1148</v>
      </c>
      <c r="E108" s="24" t="s">
        <v>1528</v>
      </c>
      <c r="G108" s="24" t="s">
        <v>1529</v>
      </c>
      <c r="H108" s="22" t="s">
        <v>50</v>
      </c>
      <c r="I108" s="22" t="s">
        <v>42</v>
      </c>
      <c r="J108" s="22" t="s">
        <v>1047</v>
      </c>
      <c r="K108" s="27">
        <v>600057</v>
      </c>
      <c r="L108" s="24" t="s">
        <v>1530</v>
      </c>
      <c r="N108" s="28">
        <v>600</v>
      </c>
      <c r="O108" s="23">
        <v>6000</v>
      </c>
      <c r="P108" s="24" t="s">
        <v>1000</v>
      </c>
      <c r="U108" s="22" t="s">
        <v>1531</v>
      </c>
      <c r="W108" s="22" t="s">
        <v>954</v>
      </c>
      <c r="X108" s="22" t="s">
        <v>954</v>
      </c>
    </row>
    <row r="109" spans="1:24" ht="45">
      <c r="A109" s="24" t="s">
        <v>1148</v>
      </c>
      <c r="B109" s="24" t="s">
        <v>1179</v>
      </c>
      <c r="C109" s="24" t="s">
        <v>1532</v>
      </c>
      <c r="D109" s="24" t="s">
        <v>1148</v>
      </c>
      <c r="E109" s="24" t="s">
        <v>1528</v>
      </c>
      <c r="G109" s="24" t="s">
        <v>1533</v>
      </c>
      <c r="H109" s="22" t="s">
        <v>50</v>
      </c>
      <c r="I109" s="22" t="s">
        <v>28</v>
      </c>
      <c r="J109" s="22" t="s">
        <v>128</v>
      </c>
      <c r="K109" s="27">
        <v>560030</v>
      </c>
      <c r="L109" s="24" t="s">
        <v>1534</v>
      </c>
      <c r="N109" s="28">
        <v>600</v>
      </c>
      <c r="O109" s="23">
        <v>6000</v>
      </c>
      <c r="P109" s="24" t="s">
        <v>1000</v>
      </c>
      <c r="W109" s="22" t="s">
        <v>954</v>
      </c>
      <c r="X109" s="22" t="s">
        <v>954</v>
      </c>
    </row>
    <row r="110" spans="1:24" ht="30">
      <c r="A110" s="24" t="s">
        <v>1379</v>
      </c>
      <c r="B110" s="24" t="s">
        <v>1337</v>
      </c>
      <c r="C110" s="24" t="s">
        <v>984</v>
      </c>
      <c r="D110" s="24" t="s">
        <v>1014</v>
      </c>
      <c r="E110" s="24" t="s">
        <v>1039</v>
      </c>
      <c r="F110" s="24" t="s">
        <v>1535</v>
      </c>
      <c r="G110" s="24" t="s">
        <v>1536</v>
      </c>
      <c r="H110" s="22" t="s">
        <v>50</v>
      </c>
      <c r="I110" s="22" t="s">
        <v>45</v>
      </c>
      <c r="J110" s="22" t="s">
        <v>978</v>
      </c>
      <c r="K110" s="27">
        <v>211001</v>
      </c>
      <c r="L110" s="24" t="s">
        <v>1537</v>
      </c>
      <c r="N110" s="28">
        <v>100</v>
      </c>
      <c r="O110" s="23">
        <v>1000</v>
      </c>
      <c r="P110" s="24" t="s">
        <v>1000</v>
      </c>
      <c r="U110" s="22" t="s">
        <v>1538</v>
      </c>
      <c r="W110" s="22" t="s">
        <v>954</v>
      </c>
      <c r="X110" s="22" t="s">
        <v>954</v>
      </c>
    </row>
    <row r="111" spans="1:24" ht="45">
      <c r="A111" s="24" t="s">
        <v>1539</v>
      </c>
      <c r="B111" s="24" t="s">
        <v>956</v>
      </c>
      <c r="C111" s="24" t="s">
        <v>1540</v>
      </c>
      <c r="D111" s="24" t="s">
        <v>959</v>
      </c>
      <c r="E111" s="24" t="s">
        <v>1083</v>
      </c>
      <c r="F111" s="24" t="s">
        <v>1540</v>
      </c>
      <c r="G111" s="24" t="s">
        <v>1541</v>
      </c>
      <c r="H111" s="22" t="s">
        <v>50</v>
      </c>
      <c r="I111" s="22" t="s">
        <v>47</v>
      </c>
      <c r="J111" s="22" t="s">
        <v>1542</v>
      </c>
      <c r="K111" s="27">
        <v>711204</v>
      </c>
      <c r="L111" s="24" t="s">
        <v>1543</v>
      </c>
      <c r="N111" s="28">
        <v>100</v>
      </c>
      <c r="O111" s="23">
        <v>1000</v>
      </c>
      <c r="P111" s="24" t="s">
        <v>1000</v>
      </c>
      <c r="U111" s="22" t="s">
        <v>1544</v>
      </c>
      <c r="W111" s="22" t="s">
        <v>954</v>
      </c>
      <c r="X111" s="22" t="s">
        <v>954</v>
      </c>
    </row>
    <row r="112" spans="1:24" ht="45">
      <c r="A112" s="24" t="s">
        <v>1545</v>
      </c>
      <c r="B112" s="24" t="s">
        <v>1127</v>
      </c>
      <c r="C112" s="24" t="s">
        <v>1456</v>
      </c>
      <c r="D112" s="24" t="s">
        <v>49</v>
      </c>
      <c r="G112" s="24" t="s">
        <v>1546</v>
      </c>
      <c r="H112" s="22" t="s">
        <v>50</v>
      </c>
      <c r="I112" s="22" t="s">
        <v>32</v>
      </c>
      <c r="J112" s="22" t="s">
        <v>1419</v>
      </c>
      <c r="K112" s="27">
        <v>400708</v>
      </c>
      <c r="L112" s="24" t="s">
        <v>1547</v>
      </c>
      <c r="N112" s="28">
        <v>500</v>
      </c>
      <c r="O112" s="23">
        <v>5000</v>
      </c>
      <c r="P112" s="24" t="s">
        <v>1000</v>
      </c>
      <c r="U112" s="22" t="s">
        <v>1548</v>
      </c>
      <c r="W112" s="22" t="s">
        <v>954</v>
      </c>
      <c r="X112" s="22" t="s">
        <v>954</v>
      </c>
    </row>
    <row r="113" spans="1:24" ht="30">
      <c r="A113" s="24" t="s">
        <v>1549</v>
      </c>
      <c r="B113" s="24" t="s">
        <v>1550</v>
      </c>
      <c r="D113" s="24" t="s">
        <v>1240</v>
      </c>
      <c r="E113" s="24" t="s">
        <v>993</v>
      </c>
      <c r="F113" s="24" t="s">
        <v>1551</v>
      </c>
      <c r="G113" s="24" t="s">
        <v>1552</v>
      </c>
      <c r="H113" s="22" t="s">
        <v>50</v>
      </c>
      <c r="I113" s="22" t="s">
        <v>45</v>
      </c>
      <c r="J113" s="22" t="s">
        <v>1034</v>
      </c>
      <c r="K113" s="27">
        <v>201001</v>
      </c>
      <c r="L113" s="24" t="s">
        <v>1553</v>
      </c>
      <c r="N113" s="28">
        <v>600</v>
      </c>
      <c r="O113" s="23">
        <v>6000</v>
      </c>
      <c r="P113" s="24" t="s">
        <v>1000</v>
      </c>
      <c r="W113" s="22" t="s">
        <v>954</v>
      </c>
      <c r="X113" s="22" t="s">
        <v>954</v>
      </c>
    </row>
    <row r="114" spans="1:24" ht="60">
      <c r="A114" s="24" t="s">
        <v>1554</v>
      </c>
      <c r="B114" s="24" t="s">
        <v>1103</v>
      </c>
      <c r="C114" s="24" t="s">
        <v>985</v>
      </c>
      <c r="D114" s="24" t="s">
        <v>1103</v>
      </c>
      <c r="E114" s="24" t="s">
        <v>985</v>
      </c>
      <c r="G114" s="24" t="s">
        <v>1555</v>
      </c>
      <c r="H114" s="22" t="s">
        <v>50</v>
      </c>
      <c r="I114" s="22" t="s">
        <v>23</v>
      </c>
      <c r="J114" s="22" t="s">
        <v>963</v>
      </c>
      <c r="K114" s="27">
        <v>382220</v>
      </c>
      <c r="L114" s="24" t="s">
        <v>1556</v>
      </c>
      <c r="N114" s="28">
        <v>500</v>
      </c>
      <c r="O114" s="23">
        <v>5000</v>
      </c>
      <c r="P114" s="24" t="s">
        <v>1000</v>
      </c>
      <c r="W114" s="22" t="s">
        <v>954</v>
      </c>
      <c r="X114" s="22" t="s">
        <v>954</v>
      </c>
    </row>
    <row r="115" spans="1:24" ht="45">
      <c r="A115" s="24" t="s">
        <v>1557</v>
      </c>
      <c r="B115" s="24" t="s">
        <v>1089</v>
      </c>
      <c r="D115" s="24" t="s">
        <v>49</v>
      </c>
      <c r="G115" s="24" t="s">
        <v>1558</v>
      </c>
      <c r="H115" s="22" t="s">
        <v>50</v>
      </c>
      <c r="I115" s="22" t="s">
        <v>32</v>
      </c>
      <c r="J115" s="22" t="s">
        <v>470</v>
      </c>
      <c r="K115" s="27">
        <v>400093</v>
      </c>
      <c r="M115" s="24" t="s">
        <v>1559</v>
      </c>
      <c r="N115" s="28">
        <v>1</v>
      </c>
      <c r="O115" s="23">
        <v>10</v>
      </c>
      <c r="P115" s="24" t="s">
        <v>1000</v>
      </c>
      <c r="Q115" s="22" t="s">
        <v>1560</v>
      </c>
      <c r="R115" s="24" t="s">
        <v>1561</v>
      </c>
      <c r="T115" s="22" t="s">
        <v>1562</v>
      </c>
      <c r="W115" s="22" t="s">
        <v>954</v>
      </c>
      <c r="X115" s="22" t="s">
        <v>954</v>
      </c>
    </row>
    <row r="116" spans="1:24" ht="60">
      <c r="A116" s="24" t="s">
        <v>1563</v>
      </c>
      <c r="B116" s="24" t="s">
        <v>1564</v>
      </c>
      <c r="C116" s="24" t="s">
        <v>1565</v>
      </c>
      <c r="D116" s="24" t="s">
        <v>49</v>
      </c>
      <c r="G116" s="24" t="s">
        <v>1566</v>
      </c>
      <c r="H116" s="22" t="s">
        <v>50</v>
      </c>
      <c r="I116" s="22" t="s">
        <v>32</v>
      </c>
      <c r="J116" s="22" t="s">
        <v>1567</v>
      </c>
      <c r="K116" s="27">
        <v>415109</v>
      </c>
      <c r="M116" s="24" t="s">
        <v>1568</v>
      </c>
      <c r="N116" s="28">
        <v>20</v>
      </c>
      <c r="O116" s="23">
        <v>200</v>
      </c>
      <c r="P116" s="24" t="s">
        <v>1000</v>
      </c>
      <c r="Q116" s="22" t="s">
        <v>1569</v>
      </c>
      <c r="R116" s="24" t="s">
        <v>1570</v>
      </c>
      <c r="T116" s="22" t="s">
        <v>1571</v>
      </c>
      <c r="W116" s="22" t="s">
        <v>954</v>
      </c>
      <c r="X116" s="22" t="s">
        <v>954</v>
      </c>
    </row>
    <row r="117" spans="1:24" ht="30">
      <c r="A117" s="24" t="s">
        <v>1029</v>
      </c>
      <c r="B117" s="24" t="s">
        <v>1572</v>
      </c>
      <c r="D117" s="24" t="s">
        <v>49</v>
      </c>
      <c r="G117" s="24" t="s">
        <v>1573</v>
      </c>
      <c r="H117" s="22" t="s">
        <v>50</v>
      </c>
      <c r="I117" s="22" t="s">
        <v>40</v>
      </c>
      <c r="J117" s="22" t="s">
        <v>1574</v>
      </c>
      <c r="K117" s="27">
        <v>341001</v>
      </c>
      <c r="M117" s="24" t="s">
        <v>1575</v>
      </c>
      <c r="N117" s="28">
        <v>100</v>
      </c>
      <c r="O117" s="23">
        <v>1000</v>
      </c>
      <c r="P117" s="24" t="s">
        <v>1000</v>
      </c>
      <c r="Q117" s="22" t="s">
        <v>1576</v>
      </c>
      <c r="R117" s="24" t="s">
        <v>1577</v>
      </c>
      <c r="T117" s="22" t="s">
        <v>1578</v>
      </c>
      <c r="W117" s="22" t="s">
        <v>954</v>
      </c>
      <c r="X117" s="22" t="s">
        <v>954</v>
      </c>
    </row>
    <row r="118" spans="1:24" ht="30">
      <c r="A118" s="24" t="s">
        <v>1579</v>
      </c>
      <c r="B118" s="24" t="s">
        <v>1175</v>
      </c>
      <c r="D118" s="24" t="s">
        <v>49</v>
      </c>
      <c r="G118" s="24" t="s">
        <v>1580</v>
      </c>
      <c r="H118" s="22" t="s">
        <v>50</v>
      </c>
      <c r="I118" s="22" t="s">
        <v>37</v>
      </c>
      <c r="J118" s="22" t="s">
        <v>1581</v>
      </c>
      <c r="K118" s="27">
        <v>753001</v>
      </c>
      <c r="M118" s="24" t="s">
        <v>1582</v>
      </c>
      <c r="N118" s="28">
        <v>300</v>
      </c>
      <c r="O118" s="23">
        <v>3000</v>
      </c>
      <c r="P118" s="24" t="s">
        <v>1000</v>
      </c>
      <c r="Q118" s="22" t="s">
        <v>1583</v>
      </c>
      <c r="T118" s="22" t="s">
        <v>1584</v>
      </c>
      <c r="W118" s="22" t="s">
        <v>954</v>
      </c>
      <c r="X118" s="22" t="s">
        <v>954</v>
      </c>
    </row>
    <row r="119" spans="1:24" ht="30">
      <c r="A119" s="24" t="s">
        <v>1585</v>
      </c>
      <c r="B119" s="24" t="s">
        <v>1586</v>
      </c>
      <c r="C119" s="24" t="s">
        <v>1587</v>
      </c>
      <c r="D119" s="24" t="s">
        <v>49</v>
      </c>
      <c r="G119" s="24" t="s">
        <v>1588</v>
      </c>
      <c r="H119" s="22" t="s">
        <v>50</v>
      </c>
      <c r="I119" s="22" t="s">
        <v>23</v>
      </c>
      <c r="J119" s="22" t="s">
        <v>350</v>
      </c>
      <c r="K119" s="27">
        <v>370001</v>
      </c>
      <c r="M119" s="24" t="s">
        <v>1589</v>
      </c>
      <c r="N119" s="28">
        <v>12</v>
      </c>
      <c r="O119" s="23">
        <v>120</v>
      </c>
      <c r="P119" s="24" t="s">
        <v>1000</v>
      </c>
      <c r="Q119" s="22" t="s">
        <v>1590</v>
      </c>
      <c r="W119" s="22" t="s">
        <v>954</v>
      </c>
      <c r="X119" s="22" t="s">
        <v>954</v>
      </c>
    </row>
    <row r="120" spans="1:24" ht="45">
      <c r="A120" s="24" t="s">
        <v>1591</v>
      </c>
      <c r="B120" s="24" t="s">
        <v>977</v>
      </c>
      <c r="D120" s="24" t="s">
        <v>49</v>
      </c>
      <c r="G120" s="24" t="s">
        <v>1592</v>
      </c>
      <c r="H120" s="22" t="s">
        <v>50</v>
      </c>
      <c r="I120" s="22" t="s">
        <v>23</v>
      </c>
      <c r="J120" s="22" t="s">
        <v>1593</v>
      </c>
      <c r="K120" s="27">
        <v>390013</v>
      </c>
      <c r="M120" s="24" t="s">
        <v>1594</v>
      </c>
      <c r="N120" s="28">
        <v>100</v>
      </c>
      <c r="O120" s="23">
        <v>1000</v>
      </c>
      <c r="P120" s="24" t="s">
        <v>1000</v>
      </c>
      <c r="Q120" s="22" t="s">
        <v>1595</v>
      </c>
      <c r="R120" s="24" t="s">
        <v>1596</v>
      </c>
      <c r="T120" s="22" t="s">
        <v>1597</v>
      </c>
      <c r="W120" s="22" t="s">
        <v>954</v>
      </c>
      <c r="X120" s="22" t="s">
        <v>954</v>
      </c>
    </row>
    <row r="121" spans="1:24" ht="45">
      <c r="A121" s="24" t="s">
        <v>1598</v>
      </c>
      <c r="B121" s="24" t="s">
        <v>1446</v>
      </c>
      <c r="C121" s="24" t="s">
        <v>1599</v>
      </c>
      <c r="D121" s="24" t="s">
        <v>49</v>
      </c>
      <c r="G121" s="24" t="s">
        <v>1600</v>
      </c>
      <c r="H121" s="22" t="s">
        <v>50</v>
      </c>
      <c r="I121" s="22" t="s">
        <v>32</v>
      </c>
      <c r="J121" s="22" t="s">
        <v>1419</v>
      </c>
      <c r="K121" s="27">
        <v>402108</v>
      </c>
      <c r="M121" s="24" t="s">
        <v>1601</v>
      </c>
      <c r="N121" s="28">
        <v>10</v>
      </c>
      <c r="O121" s="23">
        <v>100</v>
      </c>
      <c r="P121" s="24" t="s">
        <v>1000</v>
      </c>
      <c r="Q121" s="22" t="s">
        <v>1602</v>
      </c>
      <c r="R121" s="24" t="s">
        <v>1603</v>
      </c>
      <c r="T121" s="22" t="s">
        <v>1604</v>
      </c>
      <c r="W121" s="22" t="s">
        <v>954</v>
      </c>
      <c r="X121" s="22" t="s">
        <v>954</v>
      </c>
    </row>
    <row r="122" spans="1:24" ht="30">
      <c r="A122" s="24" t="s">
        <v>971</v>
      </c>
      <c r="B122" s="24" t="s">
        <v>1089</v>
      </c>
      <c r="D122" s="24" t="s">
        <v>49</v>
      </c>
      <c r="G122" s="24" t="s">
        <v>1605</v>
      </c>
      <c r="H122" s="22" t="s">
        <v>50</v>
      </c>
      <c r="I122" s="22" t="s">
        <v>24</v>
      </c>
      <c r="J122" s="22" t="s">
        <v>1005</v>
      </c>
      <c r="K122" s="27">
        <v>122001</v>
      </c>
      <c r="M122" s="24" t="s">
        <v>1606</v>
      </c>
      <c r="N122" s="28">
        <v>190</v>
      </c>
      <c r="O122" s="23">
        <v>1900</v>
      </c>
      <c r="P122" s="24" t="s">
        <v>1000</v>
      </c>
      <c r="Q122" s="22" t="s">
        <v>1607</v>
      </c>
      <c r="R122" s="24" t="s">
        <v>1608</v>
      </c>
      <c r="T122" s="22" t="s">
        <v>1609</v>
      </c>
      <c r="W122" s="22" t="s">
        <v>954</v>
      </c>
      <c r="X122" s="22" t="s">
        <v>954</v>
      </c>
    </row>
    <row r="123" spans="1:24" ht="30">
      <c r="A123" s="24" t="s">
        <v>971</v>
      </c>
      <c r="B123" s="24" t="s">
        <v>1089</v>
      </c>
      <c r="D123" s="24" t="s">
        <v>1610</v>
      </c>
      <c r="E123" s="24" t="s">
        <v>962</v>
      </c>
      <c r="F123" s="24" t="s">
        <v>1089</v>
      </c>
      <c r="G123" s="24" t="s">
        <v>1611</v>
      </c>
      <c r="H123" s="22" t="s">
        <v>50</v>
      </c>
      <c r="I123" s="22" t="s">
        <v>40</v>
      </c>
      <c r="J123" s="22" t="s">
        <v>1612</v>
      </c>
      <c r="K123" s="27">
        <v>331023</v>
      </c>
      <c r="M123" s="24" t="s">
        <v>1613</v>
      </c>
      <c r="N123" s="28">
        <v>177</v>
      </c>
      <c r="O123" s="23">
        <v>1770</v>
      </c>
      <c r="P123" s="24" t="s">
        <v>1000</v>
      </c>
      <c r="Q123" s="22" t="s">
        <v>1614</v>
      </c>
      <c r="R123" s="24" t="s">
        <v>1615</v>
      </c>
      <c r="T123" s="22" t="s">
        <v>1616</v>
      </c>
      <c r="W123" s="22" t="s">
        <v>954</v>
      </c>
      <c r="X123" s="22" t="s">
        <v>954</v>
      </c>
    </row>
    <row r="124" spans="1:24" ht="30">
      <c r="A124" s="24" t="s">
        <v>1617</v>
      </c>
      <c r="B124" s="24" t="s">
        <v>1338</v>
      </c>
      <c r="D124" s="24" t="s">
        <v>49</v>
      </c>
      <c r="G124" s="24" t="s">
        <v>1618</v>
      </c>
      <c r="H124" s="22" t="s">
        <v>50</v>
      </c>
      <c r="I124" s="22" t="s">
        <v>24</v>
      </c>
      <c r="J124" s="22" t="s">
        <v>1262</v>
      </c>
      <c r="K124" s="27">
        <v>132103</v>
      </c>
      <c r="M124" s="24" t="s">
        <v>1619</v>
      </c>
      <c r="N124" s="28">
        <v>80</v>
      </c>
      <c r="O124" s="23">
        <v>800</v>
      </c>
      <c r="P124" s="24" t="s">
        <v>1000</v>
      </c>
      <c r="Q124" s="22" t="s">
        <v>1620</v>
      </c>
      <c r="R124" s="24" t="s">
        <v>1621</v>
      </c>
      <c r="T124" s="22" t="s">
        <v>1622</v>
      </c>
      <c r="W124" s="22" t="s">
        <v>954</v>
      </c>
      <c r="X124" s="22" t="s">
        <v>954</v>
      </c>
    </row>
    <row r="125" spans="1:24" ht="45">
      <c r="A125" s="24" t="s">
        <v>1623</v>
      </c>
      <c r="B125" s="24" t="s">
        <v>1624</v>
      </c>
      <c r="C125" s="24" t="s">
        <v>1625</v>
      </c>
      <c r="D125" s="24" t="s">
        <v>49</v>
      </c>
      <c r="G125" s="24" t="s">
        <v>1626</v>
      </c>
      <c r="H125" s="22" t="s">
        <v>50</v>
      </c>
      <c r="I125" s="22" t="s">
        <v>23</v>
      </c>
      <c r="J125" s="22" t="s">
        <v>510</v>
      </c>
      <c r="K125" s="27">
        <v>383001</v>
      </c>
      <c r="M125" s="24" t="s">
        <v>1627</v>
      </c>
      <c r="N125" s="28">
        <v>450</v>
      </c>
      <c r="O125" s="23">
        <v>4500</v>
      </c>
      <c r="P125" s="24" t="s">
        <v>1000</v>
      </c>
      <c r="Q125" s="22" t="s">
        <v>1628</v>
      </c>
      <c r="R125" s="24" t="s">
        <v>1629</v>
      </c>
      <c r="T125" s="22" t="s">
        <v>1630</v>
      </c>
      <c r="W125" s="22" t="s">
        <v>954</v>
      </c>
      <c r="X125" s="22" t="s">
        <v>954</v>
      </c>
    </row>
    <row r="126" spans="1:24" ht="45">
      <c r="A126" s="24" t="s">
        <v>1631</v>
      </c>
      <c r="B126" s="24" t="s">
        <v>1148</v>
      </c>
      <c r="C126" s="24" t="s">
        <v>1632</v>
      </c>
      <c r="D126" s="24" t="s">
        <v>1633</v>
      </c>
      <c r="G126" s="24" t="s">
        <v>1634</v>
      </c>
      <c r="H126" s="22" t="s">
        <v>50</v>
      </c>
      <c r="I126" s="22" t="s">
        <v>23</v>
      </c>
      <c r="J126" s="22" t="s">
        <v>1635</v>
      </c>
      <c r="K126" s="27">
        <v>360002</v>
      </c>
      <c r="M126" s="24" t="s">
        <v>1636</v>
      </c>
      <c r="N126" s="28">
        <v>25</v>
      </c>
      <c r="O126" s="23">
        <v>250</v>
      </c>
      <c r="P126" s="24" t="s">
        <v>1000</v>
      </c>
      <c r="Q126" s="22" t="s">
        <v>1637</v>
      </c>
      <c r="R126" s="24" t="s">
        <v>1638</v>
      </c>
      <c r="T126" s="22" t="s">
        <v>1639</v>
      </c>
      <c r="W126" s="22" t="s">
        <v>954</v>
      </c>
      <c r="X126" s="22" t="s">
        <v>954</v>
      </c>
    </row>
    <row r="127" spans="1:24" ht="45">
      <c r="A127" s="24" t="s">
        <v>1640</v>
      </c>
      <c r="B127" s="24" t="s">
        <v>1641</v>
      </c>
      <c r="C127" s="24" t="s">
        <v>1642</v>
      </c>
      <c r="D127" s="24" t="s">
        <v>49</v>
      </c>
      <c r="G127" s="24" t="s">
        <v>1643</v>
      </c>
      <c r="H127" s="22" t="s">
        <v>50</v>
      </c>
      <c r="I127" s="22" t="s">
        <v>23</v>
      </c>
      <c r="J127" s="22" t="s">
        <v>1644</v>
      </c>
      <c r="K127" s="27">
        <v>365430</v>
      </c>
      <c r="M127" s="24" t="s">
        <v>1645</v>
      </c>
      <c r="N127" s="28">
        <v>25</v>
      </c>
      <c r="O127" s="23">
        <v>250</v>
      </c>
      <c r="P127" s="24" t="s">
        <v>1000</v>
      </c>
      <c r="Q127" s="22" t="s">
        <v>1646</v>
      </c>
      <c r="R127" s="24" t="s">
        <v>1647</v>
      </c>
      <c r="T127" s="22" t="s">
        <v>1648</v>
      </c>
      <c r="W127" s="22" t="s">
        <v>954</v>
      </c>
      <c r="X127" s="22" t="s">
        <v>954</v>
      </c>
    </row>
    <row r="128" spans="1:24" ht="30">
      <c r="A128" s="24" t="s">
        <v>1143</v>
      </c>
      <c r="B128" s="24" t="s">
        <v>1649</v>
      </c>
      <c r="D128" s="24" t="s">
        <v>49</v>
      </c>
      <c r="G128" s="24" t="s">
        <v>1650</v>
      </c>
      <c r="H128" s="22" t="s">
        <v>50</v>
      </c>
      <c r="I128" s="22" t="s">
        <v>29</v>
      </c>
      <c r="K128" s="27">
        <v>673006</v>
      </c>
      <c r="M128" s="24" t="s">
        <v>1651</v>
      </c>
      <c r="N128" s="28">
        <v>100</v>
      </c>
      <c r="O128" s="23">
        <v>1000</v>
      </c>
      <c r="P128" s="24" t="s">
        <v>1000</v>
      </c>
      <c r="Q128" s="22" t="s">
        <v>1652</v>
      </c>
      <c r="R128" s="24" t="s">
        <v>1653</v>
      </c>
      <c r="T128" s="22" t="s">
        <v>1654</v>
      </c>
      <c r="W128" s="22" t="s">
        <v>954</v>
      </c>
      <c r="X128" s="22" t="s">
        <v>954</v>
      </c>
    </row>
    <row r="129" spans="1:24" ht="45">
      <c r="A129" s="24" t="s">
        <v>1655</v>
      </c>
      <c r="B129" s="24" t="s">
        <v>1656</v>
      </c>
      <c r="D129" s="24" t="s">
        <v>49</v>
      </c>
      <c r="G129" s="24" t="s">
        <v>1657</v>
      </c>
      <c r="H129" s="22" t="s">
        <v>50</v>
      </c>
      <c r="I129" s="22" t="s">
        <v>27</v>
      </c>
      <c r="J129" s="22" t="s">
        <v>1658</v>
      </c>
      <c r="K129" s="27">
        <v>815353</v>
      </c>
      <c r="M129" s="24" t="s">
        <v>1659</v>
      </c>
      <c r="N129" s="28">
        <v>12</v>
      </c>
      <c r="O129" s="23">
        <v>120</v>
      </c>
      <c r="P129" s="24" t="s">
        <v>1000</v>
      </c>
      <c r="Q129" s="22" t="s">
        <v>1660</v>
      </c>
      <c r="R129" s="24" t="s">
        <v>1661</v>
      </c>
      <c r="T129" s="22" t="s">
        <v>1662</v>
      </c>
      <c r="W129" s="22" t="s">
        <v>954</v>
      </c>
      <c r="X129" s="22" t="s">
        <v>954</v>
      </c>
    </row>
    <row r="130" spans="1:24" ht="30">
      <c r="A130" s="24" t="s">
        <v>1663</v>
      </c>
      <c r="B130" s="24" t="s">
        <v>1664</v>
      </c>
      <c r="C130" s="24" t="s">
        <v>1665</v>
      </c>
      <c r="D130" s="24" t="s">
        <v>49</v>
      </c>
      <c r="G130" s="24" t="s">
        <v>1666</v>
      </c>
      <c r="H130" s="22" t="s">
        <v>50</v>
      </c>
      <c r="I130" s="22" t="s">
        <v>23</v>
      </c>
      <c r="J130" s="22" t="s">
        <v>1635</v>
      </c>
      <c r="K130" s="27">
        <v>360330</v>
      </c>
      <c r="M130" s="24" t="s">
        <v>1667</v>
      </c>
      <c r="N130" s="28">
        <v>1</v>
      </c>
      <c r="O130" s="23">
        <v>10</v>
      </c>
      <c r="P130" s="24" t="s">
        <v>1000</v>
      </c>
      <c r="Q130" s="22" t="s">
        <v>1668</v>
      </c>
      <c r="R130" s="24" t="s">
        <v>1669</v>
      </c>
      <c r="T130" s="22" t="s">
        <v>1670</v>
      </c>
      <c r="W130" s="22" t="s">
        <v>954</v>
      </c>
      <c r="X130" s="22" t="s">
        <v>954</v>
      </c>
    </row>
    <row r="131" spans="1:24" ht="30">
      <c r="A131" s="24" t="s">
        <v>1671</v>
      </c>
      <c r="B131" s="24" t="s">
        <v>1672</v>
      </c>
      <c r="C131" s="24" t="s">
        <v>1673</v>
      </c>
      <c r="D131" s="24" t="s">
        <v>49</v>
      </c>
      <c r="G131" s="24" t="s">
        <v>1674</v>
      </c>
      <c r="H131" s="22" t="s">
        <v>50</v>
      </c>
      <c r="I131" s="22" t="s">
        <v>32</v>
      </c>
      <c r="J131" s="22" t="s">
        <v>1675</v>
      </c>
      <c r="K131" s="27">
        <v>444004</v>
      </c>
      <c r="M131" s="24" t="s">
        <v>1676</v>
      </c>
      <c r="N131" s="28">
        <v>50</v>
      </c>
      <c r="O131" s="23">
        <v>500</v>
      </c>
      <c r="P131" s="24" t="s">
        <v>1000</v>
      </c>
      <c r="Q131" s="22" t="s">
        <v>1677</v>
      </c>
      <c r="R131" s="24" t="s">
        <v>1678</v>
      </c>
      <c r="T131" s="22" t="s">
        <v>1679</v>
      </c>
      <c r="W131" s="22" t="s">
        <v>954</v>
      </c>
      <c r="X131" s="22" t="s">
        <v>954</v>
      </c>
    </row>
    <row r="132" spans="1:24" ht="45">
      <c r="A132" s="24" t="s">
        <v>1680</v>
      </c>
      <c r="B132" s="24" t="s">
        <v>969</v>
      </c>
      <c r="D132" s="24" t="s">
        <v>49</v>
      </c>
      <c r="G132" s="24" t="s">
        <v>1681</v>
      </c>
      <c r="H132" s="22" t="s">
        <v>50</v>
      </c>
      <c r="I132" s="22" t="s">
        <v>27</v>
      </c>
      <c r="J132" s="22" t="s">
        <v>1658</v>
      </c>
      <c r="K132" s="27">
        <v>814112</v>
      </c>
      <c r="M132" s="24" t="s">
        <v>1682</v>
      </c>
      <c r="N132" s="28">
        <v>101</v>
      </c>
      <c r="O132" s="23">
        <v>1010</v>
      </c>
      <c r="P132" s="24" t="s">
        <v>1000</v>
      </c>
      <c r="Q132" s="22" t="s">
        <v>1683</v>
      </c>
      <c r="R132" s="24" t="s">
        <v>1684</v>
      </c>
      <c r="T132" s="22" t="s">
        <v>1685</v>
      </c>
      <c r="W132" s="22" t="s">
        <v>954</v>
      </c>
      <c r="X132" s="22" t="s">
        <v>954</v>
      </c>
    </row>
    <row r="133" spans="1:24" ht="30">
      <c r="A133" s="24" t="s">
        <v>1686</v>
      </c>
      <c r="B133" s="24" t="s">
        <v>1687</v>
      </c>
      <c r="C133" s="24" t="s">
        <v>1688</v>
      </c>
      <c r="D133" s="24" t="s">
        <v>49</v>
      </c>
      <c r="G133" s="24" t="s">
        <v>1689</v>
      </c>
      <c r="H133" s="22" t="s">
        <v>50</v>
      </c>
      <c r="I133" s="22" t="s">
        <v>23</v>
      </c>
      <c r="J133" s="22" t="s">
        <v>1635</v>
      </c>
      <c r="K133" s="27">
        <v>360311</v>
      </c>
      <c r="M133" s="24" t="s">
        <v>1690</v>
      </c>
      <c r="N133" s="28">
        <v>6</v>
      </c>
      <c r="O133" s="23">
        <v>60</v>
      </c>
      <c r="P133" s="24" t="s">
        <v>1000</v>
      </c>
      <c r="Q133" s="22" t="s">
        <v>1691</v>
      </c>
      <c r="R133" s="24" t="s">
        <v>1692</v>
      </c>
      <c r="T133" s="22" t="s">
        <v>1693</v>
      </c>
      <c r="W133" s="22" t="s">
        <v>954</v>
      </c>
      <c r="X133" s="22" t="s">
        <v>954</v>
      </c>
    </row>
    <row r="134" spans="1:24" ht="45">
      <c r="A134" s="24" t="s">
        <v>1694</v>
      </c>
      <c r="B134" s="24" t="s">
        <v>965</v>
      </c>
      <c r="C134" s="24" t="s">
        <v>1695</v>
      </c>
      <c r="D134" s="24" t="s">
        <v>49</v>
      </c>
      <c r="G134" s="24" t="s">
        <v>1696</v>
      </c>
      <c r="H134" s="22" t="s">
        <v>50</v>
      </c>
      <c r="I134" s="22" t="s">
        <v>32</v>
      </c>
      <c r="J134" s="22" t="s">
        <v>1697</v>
      </c>
      <c r="K134" s="27">
        <v>416115</v>
      </c>
      <c r="M134" s="24" t="s">
        <v>1698</v>
      </c>
      <c r="N134" s="28">
        <v>25</v>
      </c>
      <c r="O134" s="23">
        <v>250</v>
      </c>
      <c r="P134" s="24" t="s">
        <v>1000</v>
      </c>
      <c r="Q134" s="22" t="s">
        <v>1699</v>
      </c>
      <c r="R134" s="24" t="s">
        <v>1700</v>
      </c>
      <c r="T134" s="22" t="s">
        <v>1701</v>
      </c>
      <c r="W134" s="22" t="s">
        <v>954</v>
      </c>
      <c r="X134" s="22" t="s">
        <v>954</v>
      </c>
    </row>
    <row r="135" spans="1:24" ht="30">
      <c r="A135" s="24" t="s">
        <v>1702</v>
      </c>
      <c r="B135" s="24" t="s">
        <v>986</v>
      </c>
      <c r="D135" s="24" t="s">
        <v>49</v>
      </c>
      <c r="G135" s="24" t="s">
        <v>1703</v>
      </c>
      <c r="H135" s="22" t="s">
        <v>50</v>
      </c>
      <c r="I135" s="22" t="s">
        <v>45</v>
      </c>
      <c r="J135" s="22" t="s">
        <v>1704</v>
      </c>
      <c r="K135" s="27">
        <v>262701</v>
      </c>
      <c r="M135" s="24" t="s">
        <v>1705</v>
      </c>
      <c r="N135" s="28">
        <v>20</v>
      </c>
      <c r="O135" s="23">
        <v>200</v>
      </c>
      <c r="P135" s="24" t="s">
        <v>1000</v>
      </c>
      <c r="Q135" s="22" t="s">
        <v>1706</v>
      </c>
      <c r="R135" s="24" t="s">
        <v>1707</v>
      </c>
      <c r="W135" s="22" t="s">
        <v>954</v>
      </c>
      <c r="X135" s="22" t="s">
        <v>954</v>
      </c>
    </row>
    <row r="136" spans="1:24" ht="30">
      <c r="A136" s="24" t="s">
        <v>1251</v>
      </c>
      <c r="B136" s="24" t="s">
        <v>958</v>
      </c>
      <c r="C136" s="24" t="s">
        <v>985</v>
      </c>
      <c r="D136" s="24" t="s">
        <v>49</v>
      </c>
      <c r="G136" s="24" t="s">
        <v>1708</v>
      </c>
      <c r="H136" s="22" t="s">
        <v>50</v>
      </c>
      <c r="I136" s="22" t="s">
        <v>23</v>
      </c>
      <c r="J136" s="22" t="s">
        <v>963</v>
      </c>
      <c r="K136" s="27">
        <v>382130</v>
      </c>
      <c r="M136" s="24" t="s">
        <v>1709</v>
      </c>
      <c r="N136" s="28">
        <v>94</v>
      </c>
      <c r="O136" s="23">
        <v>940</v>
      </c>
      <c r="P136" s="24" t="s">
        <v>1000</v>
      </c>
      <c r="Q136" s="22" t="s">
        <v>1710</v>
      </c>
      <c r="R136" s="24" t="s">
        <v>1711</v>
      </c>
      <c r="W136" s="22" t="s">
        <v>954</v>
      </c>
      <c r="X136" s="22" t="s">
        <v>954</v>
      </c>
    </row>
    <row r="137" spans="1:24" ht="30">
      <c r="A137" s="24" t="s">
        <v>1712</v>
      </c>
      <c r="B137" s="24" t="s">
        <v>1713</v>
      </c>
      <c r="C137" s="24" t="s">
        <v>1714</v>
      </c>
      <c r="D137" s="24" t="s">
        <v>49</v>
      </c>
      <c r="G137" s="24" t="s">
        <v>1715</v>
      </c>
      <c r="H137" s="22" t="s">
        <v>50</v>
      </c>
      <c r="I137" s="22" t="s">
        <v>32</v>
      </c>
      <c r="J137" s="22" t="s">
        <v>1567</v>
      </c>
      <c r="K137" s="27">
        <v>415110</v>
      </c>
      <c r="M137" s="24" t="s">
        <v>1716</v>
      </c>
      <c r="N137" s="28">
        <v>50</v>
      </c>
      <c r="O137" s="23">
        <v>500</v>
      </c>
      <c r="P137" s="24" t="s">
        <v>1000</v>
      </c>
      <c r="Q137" s="22" t="s">
        <v>1717</v>
      </c>
      <c r="R137" s="24" t="s">
        <v>1718</v>
      </c>
      <c r="W137" s="22" t="s">
        <v>954</v>
      </c>
      <c r="X137" s="22" t="s">
        <v>954</v>
      </c>
    </row>
    <row r="138" spans="1:24" ht="45">
      <c r="A138" s="24" t="s">
        <v>1719</v>
      </c>
      <c r="B138" s="24" t="s">
        <v>1720</v>
      </c>
      <c r="C138" s="24" t="s">
        <v>1721</v>
      </c>
      <c r="D138" s="24" t="s">
        <v>49</v>
      </c>
      <c r="G138" s="24" t="s">
        <v>1722</v>
      </c>
      <c r="H138" s="22" t="s">
        <v>50</v>
      </c>
      <c r="I138" s="22" t="s">
        <v>32</v>
      </c>
      <c r="J138" s="22" t="s">
        <v>1723</v>
      </c>
      <c r="K138" s="27">
        <v>413512</v>
      </c>
      <c r="M138" s="24" t="s">
        <v>1724</v>
      </c>
      <c r="N138" s="28">
        <v>100</v>
      </c>
      <c r="O138" s="23">
        <v>1000</v>
      </c>
      <c r="P138" s="24" t="s">
        <v>1000</v>
      </c>
      <c r="W138" s="22" t="s">
        <v>954</v>
      </c>
      <c r="X138" s="22" t="s">
        <v>954</v>
      </c>
    </row>
    <row r="139" spans="1:24" ht="30">
      <c r="A139" s="24" t="s">
        <v>1725</v>
      </c>
      <c r="B139" s="24" t="s">
        <v>1726</v>
      </c>
      <c r="C139" s="24" t="s">
        <v>1123</v>
      </c>
      <c r="D139" s="24" t="s">
        <v>49</v>
      </c>
      <c r="G139" s="24" t="s">
        <v>1727</v>
      </c>
      <c r="H139" s="22" t="s">
        <v>50</v>
      </c>
      <c r="I139" s="22" t="s">
        <v>26</v>
      </c>
      <c r="J139" s="22" t="s">
        <v>1728</v>
      </c>
      <c r="K139" s="27">
        <v>192124</v>
      </c>
      <c r="M139" s="24" t="s">
        <v>1729</v>
      </c>
      <c r="N139" s="28">
        <v>100</v>
      </c>
      <c r="O139" s="23">
        <v>1000</v>
      </c>
      <c r="P139" s="24" t="s">
        <v>1000</v>
      </c>
      <c r="Q139" s="22" t="s">
        <v>1730</v>
      </c>
      <c r="R139" s="24" t="s">
        <v>1731</v>
      </c>
      <c r="T139" s="22" t="s">
        <v>1732</v>
      </c>
      <c r="W139" s="22" t="s">
        <v>954</v>
      </c>
      <c r="X139" s="22" t="s">
        <v>954</v>
      </c>
    </row>
    <row r="140" spans="1:24" ht="45">
      <c r="A140" s="24" t="s">
        <v>1733</v>
      </c>
      <c r="B140" s="24" t="s">
        <v>1734</v>
      </c>
      <c r="C140" s="24" t="s">
        <v>1735</v>
      </c>
      <c r="D140" s="24" t="s">
        <v>49</v>
      </c>
      <c r="G140" s="24" t="s">
        <v>1736</v>
      </c>
      <c r="H140" s="22" t="s">
        <v>50</v>
      </c>
      <c r="I140" s="22" t="s">
        <v>23</v>
      </c>
      <c r="J140" s="22" t="s">
        <v>1737</v>
      </c>
      <c r="K140" s="27">
        <v>363520</v>
      </c>
      <c r="M140" s="24" t="s">
        <v>1738</v>
      </c>
      <c r="N140" s="28">
        <v>50</v>
      </c>
      <c r="O140" s="23">
        <v>500</v>
      </c>
      <c r="P140" s="24" t="s">
        <v>1000</v>
      </c>
      <c r="Q140" s="22" t="s">
        <v>1739</v>
      </c>
      <c r="R140" s="24" t="s">
        <v>1740</v>
      </c>
      <c r="T140" s="22" t="s">
        <v>1741</v>
      </c>
      <c r="W140" s="22" t="s">
        <v>954</v>
      </c>
      <c r="X140" s="22" t="s">
        <v>954</v>
      </c>
    </row>
    <row r="141" spans="1:24" ht="30">
      <c r="A141" s="24" t="s">
        <v>1742</v>
      </c>
      <c r="B141" s="24" t="s">
        <v>1743</v>
      </c>
      <c r="C141" s="24" t="s">
        <v>1744</v>
      </c>
      <c r="D141" s="24" t="s">
        <v>49</v>
      </c>
      <c r="G141" s="24" t="s">
        <v>1745</v>
      </c>
      <c r="H141" s="22" t="s">
        <v>50</v>
      </c>
      <c r="I141" s="22" t="s">
        <v>42</v>
      </c>
      <c r="K141" s="27">
        <v>605602</v>
      </c>
      <c r="M141" s="24" t="s">
        <v>1746</v>
      </c>
      <c r="N141" s="28">
        <v>279</v>
      </c>
      <c r="O141" s="23">
        <v>2790</v>
      </c>
      <c r="P141" s="24" t="s">
        <v>1000</v>
      </c>
      <c r="Q141" s="22" t="s">
        <v>1747</v>
      </c>
      <c r="R141" s="24" t="s">
        <v>1748</v>
      </c>
      <c r="T141" s="22" t="s">
        <v>1749</v>
      </c>
      <c r="W141" s="22" t="s">
        <v>954</v>
      </c>
      <c r="X141" s="22" t="s">
        <v>954</v>
      </c>
    </row>
    <row r="142" spans="1:24" ht="30">
      <c r="A142" s="24" t="s">
        <v>1750</v>
      </c>
      <c r="B142" s="24" t="s">
        <v>1751</v>
      </c>
      <c r="D142" s="24" t="s">
        <v>49</v>
      </c>
      <c r="G142" s="24" t="s">
        <v>1752</v>
      </c>
      <c r="H142" s="22" t="s">
        <v>50</v>
      </c>
      <c r="I142" s="22" t="s">
        <v>47</v>
      </c>
      <c r="J142" s="22" t="s">
        <v>953</v>
      </c>
      <c r="K142" s="27">
        <v>700001</v>
      </c>
      <c r="M142" s="24" t="s">
        <v>1753</v>
      </c>
      <c r="N142" s="28">
        <v>1000</v>
      </c>
      <c r="O142" s="23">
        <v>10000</v>
      </c>
      <c r="P142" s="24" t="s">
        <v>1000</v>
      </c>
      <c r="Q142" s="22" t="s">
        <v>1754</v>
      </c>
      <c r="R142" s="24" t="s">
        <v>1755</v>
      </c>
      <c r="T142" s="22" t="s">
        <v>1756</v>
      </c>
      <c r="W142" s="22" t="s">
        <v>954</v>
      </c>
      <c r="X142" s="22" t="s">
        <v>954</v>
      </c>
    </row>
    <row r="143" spans="1:24" ht="30">
      <c r="A143" s="24" t="s">
        <v>1757</v>
      </c>
      <c r="B143" s="24" t="s">
        <v>956</v>
      </c>
      <c r="C143" s="24" t="s">
        <v>1758</v>
      </c>
      <c r="D143" s="24" t="s">
        <v>49</v>
      </c>
      <c r="G143" s="24" t="s">
        <v>1759</v>
      </c>
      <c r="H143" s="22" t="s">
        <v>50</v>
      </c>
      <c r="I143" s="22" t="s">
        <v>40</v>
      </c>
      <c r="J143" s="22" t="s">
        <v>1257</v>
      </c>
      <c r="K143" s="27">
        <v>302001</v>
      </c>
      <c r="M143" s="24" t="s">
        <v>1760</v>
      </c>
      <c r="N143" s="28">
        <v>50</v>
      </c>
      <c r="O143" s="23">
        <v>500</v>
      </c>
      <c r="P143" s="24" t="s">
        <v>1000</v>
      </c>
      <c r="Q143" s="22" t="s">
        <v>1761</v>
      </c>
      <c r="R143" s="24" t="s">
        <v>1762</v>
      </c>
      <c r="U143" s="22" t="s">
        <v>1763</v>
      </c>
      <c r="W143" s="22" t="s">
        <v>954</v>
      </c>
      <c r="X143" s="22" t="s">
        <v>954</v>
      </c>
    </row>
    <row r="144" spans="1:24" ht="30">
      <c r="A144" s="24" t="s">
        <v>1764</v>
      </c>
      <c r="B144" s="24" t="s">
        <v>1765</v>
      </c>
      <c r="D144" s="24" t="s">
        <v>49</v>
      </c>
      <c r="G144" s="24" t="s">
        <v>1766</v>
      </c>
      <c r="H144" s="22" t="s">
        <v>50</v>
      </c>
      <c r="I144" s="22" t="s">
        <v>16</v>
      </c>
      <c r="J144" s="22" t="s">
        <v>1767</v>
      </c>
      <c r="K144" s="27">
        <v>845401</v>
      </c>
      <c r="M144" s="24" t="s">
        <v>1768</v>
      </c>
      <c r="N144" s="28">
        <v>200</v>
      </c>
      <c r="O144" s="23">
        <v>2000</v>
      </c>
      <c r="P144" s="24" t="s">
        <v>1000</v>
      </c>
      <c r="Q144" s="22" t="s">
        <v>1769</v>
      </c>
      <c r="R144" s="24" t="s">
        <v>1770</v>
      </c>
      <c r="U144" s="22" t="s">
        <v>1771</v>
      </c>
      <c r="W144" s="22" t="s">
        <v>954</v>
      </c>
      <c r="X144" s="22" t="s">
        <v>954</v>
      </c>
    </row>
    <row r="145" spans="1:24" ht="30">
      <c r="A145" s="24" t="s">
        <v>1772</v>
      </c>
      <c r="B145" s="24" t="s">
        <v>960</v>
      </c>
      <c r="D145" s="24" t="s">
        <v>49</v>
      </c>
      <c r="G145" s="24" t="s">
        <v>1773</v>
      </c>
      <c r="H145" s="22" t="s">
        <v>50</v>
      </c>
      <c r="I145" s="22" t="s">
        <v>40</v>
      </c>
      <c r="J145" s="22" t="s">
        <v>1257</v>
      </c>
      <c r="K145" s="27">
        <v>302001</v>
      </c>
      <c r="M145" s="24" t="s">
        <v>1774</v>
      </c>
      <c r="N145" s="28">
        <v>48</v>
      </c>
      <c r="O145" s="23">
        <v>480</v>
      </c>
      <c r="P145" s="24" t="s">
        <v>1000</v>
      </c>
      <c r="Q145" s="22" t="s">
        <v>1775</v>
      </c>
      <c r="R145" s="24" t="s">
        <v>1776</v>
      </c>
      <c r="W145" s="22" t="s">
        <v>954</v>
      </c>
      <c r="X145" s="22" t="s">
        <v>954</v>
      </c>
    </row>
    <row r="146" spans="1:24" ht="30">
      <c r="A146" s="24" t="s">
        <v>1720</v>
      </c>
      <c r="B146" s="24" t="s">
        <v>956</v>
      </c>
      <c r="C146" s="24" t="s">
        <v>1777</v>
      </c>
      <c r="D146" s="24" t="s">
        <v>49</v>
      </c>
      <c r="G146" s="24" t="s">
        <v>1778</v>
      </c>
      <c r="H146" s="22" t="s">
        <v>50</v>
      </c>
      <c r="I146" s="22" t="s">
        <v>45</v>
      </c>
      <c r="J146" s="22" t="s">
        <v>1779</v>
      </c>
      <c r="K146" s="27">
        <v>221007</v>
      </c>
      <c r="M146" s="24" t="s">
        <v>1780</v>
      </c>
      <c r="N146" s="28">
        <v>8</v>
      </c>
      <c r="O146" s="23">
        <v>80</v>
      </c>
      <c r="P146" s="24" t="s">
        <v>1000</v>
      </c>
      <c r="Q146" s="22" t="s">
        <v>1781</v>
      </c>
      <c r="R146" s="24" t="s">
        <v>1782</v>
      </c>
      <c r="T146" s="22" t="s">
        <v>1783</v>
      </c>
      <c r="W146" s="22" t="s">
        <v>954</v>
      </c>
      <c r="X146" s="22" t="s">
        <v>954</v>
      </c>
    </row>
    <row r="147" spans="1:24" ht="45">
      <c r="A147" s="24" t="s">
        <v>1784</v>
      </c>
      <c r="B147" s="24" t="s">
        <v>1785</v>
      </c>
      <c r="C147" s="24" t="s">
        <v>1786</v>
      </c>
      <c r="D147" s="24" t="s">
        <v>49</v>
      </c>
      <c r="G147" s="24" t="s">
        <v>1787</v>
      </c>
      <c r="H147" s="22" t="s">
        <v>50</v>
      </c>
      <c r="I147" s="22" t="s">
        <v>32</v>
      </c>
      <c r="J147" s="22" t="s">
        <v>1697</v>
      </c>
      <c r="K147" s="27">
        <v>416115</v>
      </c>
      <c r="M147" s="24" t="s">
        <v>1788</v>
      </c>
      <c r="N147" s="28">
        <v>200</v>
      </c>
      <c r="O147" s="23">
        <v>2000</v>
      </c>
      <c r="P147" s="24" t="s">
        <v>1000</v>
      </c>
      <c r="Q147" s="22" t="s">
        <v>1789</v>
      </c>
      <c r="R147" s="24" t="s">
        <v>1790</v>
      </c>
      <c r="T147" s="22" t="s">
        <v>1791</v>
      </c>
      <c r="W147" s="22" t="s">
        <v>954</v>
      </c>
      <c r="X147" s="22" t="s">
        <v>954</v>
      </c>
    </row>
    <row r="148" spans="1:24" ht="30">
      <c r="A148" s="24" t="s">
        <v>1792</v>
      </c>
      <c r="B148" s="24" t="s">
        <v>1793</v>
      </c>
      <c r="D148" s="24" t="s">
        <v>49</v>
      </c>
      <c r="G148" s="24" t="s">
        <v>1794</v>
      </c>
      <c r="H148" s="22" t="s">
        <v>50</v>
      </c>
      <c r="I148" s="22" t="s">
        <v>40</v>
      </c>
      <c r="J148" s="22" t="s">
        <v>989</v>
      </c>
      <c r="K148" s="27">
        <v>342001</v>
      </c>
      <c r="M148" s="24" t="s">
        <v>1795</v>
      </c>
      <c r="N148" s="28">
        <v>10</v>
      </c>
      <c r="O148" s="23">
        <v>100</v>
      </c>
      <c r="P148" s="24" t="s">
        <v>1000</v>
      </c>
      <c r="Q148" s="22" t="s">
        <v>1796</v>
      </c>
      <c r="W148" s="22" t="s">
        <v>954</v>
      </c>
      <c r="X148" s="22" t="s">
        <v>954</v>
      </c>
    </row>
    <row r="149" spans="1:24" ht="30">
      <c r="A149" s="24" t="s">
        <v>1785</v>
      </c>
      <c r="B149" s="24" t="s">
        <v>1344</v>
      </c>
      <c r="D149" s="24" t="s">
        <v>49</v>
      </c>
      <c r="G149" s="24" t="s">
        <v>1797</v>
      </c>
      <c r="H149" s="22" t="s">
        <v>50</v>
      </c>
      <c r="I149" s="22" t="s">
        <v>42</v>
      </c>
      <c r="J149" s="22" t="s">
        <v>1047</v>
      </c>
      <c r="K149" s="27">
        <v>600040</v>
      </c>
      <c r="M149" s="24" t="s">
        <v>1798</v>
      </c>
      <c r="N149" s="28">
        <v>200</v>
      </c>
      <c r="O149" s="23">
        <v>2000</v>
      </c>
      <c r="P149" s="24" t="s">
        <v>1000</v>
      </c>
      <c r="Q149" s="22" t="s">
        <v>1799</v>
      </c>
      <c r="R149" s="24" t="s">
        <v>1800</v>
      </c>
      <c r="T149" s="22" t="s">
        <v>1801</v>
      </c>
      <c r="W149" s="22" t="s">
        <v>954</v>
      </c>
      <c r="X149" s="22" t="s">
        <v>954</v>
      </c>
    </row>
    <row r="150" spans="1:24" ht="75">
      <c r="A150" s="24" t="s">
        <v>1802</v>
      </c>
      <c r="B150" s="24" t="s">
        <v>956</v>
      </c>
      <c r="D150" s="24" t="s">
        <v>49</v>
      </c>
      <c r="G150" s="24" t="s">
        <v>1803</v>
      </c>
      <c r="H150" s="22" t="s">
        <v>50</v>
      </c>
      <c r="I150" s="22" t="s">
        <v>40</v>
      </c>
      <c r="J150" s="22" t="s">
        <v>1804</v>
      </c>
      <c r="K150" s="27">
        <v>327034</v>
      </c>
      <c r="M150" s="24" t="s">
        <v>1805</v>
      </c>
      <c r="N150" s="28">
        <v>25</v>
      </c>
      <c r="O150" s="23">
        <v>250</v>
      </c>
      <c r="P150" s="24" t="s">
        <v>1000</v>
      </c>
      <c r="Q150" s="22" t="s">
        <v>1806</v>
      </c>
      <c r="R150" s="24" t="s">
        <v>1807</v>
      </c>
      <c r="T150" s="22" t="s">
        <v>1808</v>
      </c>
      <c r="W150" s="22" t="s">
        <v>954</v>
      </c>
      <c r="X150" s="22" t="s">
        <v>954</v>
      </c>
    </row>
    <row r="151" spans="1:24" ht="30">
      <c r="A151" s="24" t="s">
        <v>1809</v>
      </c>
      <c r="B151" s="24" t="s">
        <v>1810</v>
      </c>
      <c r="C151" s="24" t="s">
        <v>1811</v>
      </c>
      <c r="D151" s="24" t="s">
        <v>49</v>
      </c>
      <c r="G151" s="24" t="s">
        <v>1812</v>
      </c>
      <c r="H151" s="22" t="s">
        <v>50</v>
      </c>
      <c r="I151" s="22" t="s">
        <v>32</v>
      </c>
      <c r="J151" s="22" t="s">
        <v>1419</v>
      </c>
      <c r="K151" s="27">
        <v>421301</v>
      </c>
      <c r="M151" s="24" t="s">
        <v>1813</v>
      </c>
      <c r="N151" s="28">
        <v>100</v>
      </c>
      <c r="O151" s="23">
        <v>1000</v>
      </c>
      <c r="P151" s="24" t="s">
        <v>1000</v>
      </c>
      <c r="R151" s="24" t="s">
        <v>1814</v>
      </c>
      <c r="T151" s="22" t="s">
        <v>1815</v>
      </c>
      <c r="W151" s="22" t="s">
        <v>954</v>
      </c>
      <c r="X151" s="22" t="s">
        <v>954</v>
      </c>
    </row>
    <row r="152" spans="1:24" ht="30">
      <c r="A152" s="24" t="s">
        <v>1816</v>
      </c>
      <c r="B152" s="24" t="s">
        <v>1817</v>
      </c>
      <c r="D152" s="24" t="s">
        <v>49</v>
      </c>
      <c r="G152" s="24" t="s">
        <v>1818</v>
      </c>
      <c r="H152" s="22" t="s">
        <v>50</v>
      </c>
      <c r="I152" s="22" t="s">
        <v>40</v>
      </c>
      <c r="J152" s="22" t="s">
        <v>1819</v>
      </c>
      <c r="K152" s="27">
        <v>304001</v>
      </c>
      <c r="M152" s="24" t="s">
        <v>1820</v>
      </c>
      <c r="N152" s="28">
        <v>23</v>
      </c>
      <c r="O152" s="23">
        <v>230</v>
      </c>
      <c r="P152" s="24" t="s">
        <v>1000</v>
      </c>
      <c r="Q152" s="22" t="s">
        <v>1821</v>
      </c>
      <c r="R152" s="24" t="s">
        <v>1822</v>
      </c>
      <c r="T152" s="22" t="s">
        <v>1823</v>
      </c>
      <c r="W152" s="22" t="s">
        <v>954</v>
      </c>
      <c r="X152" s="22" t="s">
        <v>954</v>
      </c>
    </row>
    <row r="153" spans="1:24" ht="30">
      <c r="A153" s="24" t="s">
        <v>1824</v>
      </c>
      <c r="B153" s="24" t="s">
        <v>1825</v>
      </c>
      <c r="C153" s="24" t="s">
        <v>1123</v>
      </c>
      <c r="D153" s="24" t="s">
        <v>49</v>
      </c>
      <c r="G153" s="24" t="s">
        <v>1826</v>
      </c>
      <c r="H153" s="22" t="s">
        <v>50</v>
      </c>
      <c r="I153" s="22" t="s">
        <v>23</v>
      </c>
      <c r="J153" s="22" t="s">
        <v>1192</v>
      </c>
      <c r="K153" s="27">
        <v>394130</v>
      </c>
      <c r="M153" s="24" t="s">
        <v>1827</v>
      </c>
      <c r="N153" s="28">
        <v>1</v>
      </c>
      <c r="O153" s="23">
        <v>10</v>
      </c>
      <c r="P153" s="24" t="s">
        <v>1000</v>
      </c>
      <c r="Q153" s="22" t="s">
        <v>1828</v>
      </c>
      <c r="R153" s="24" t="s">
        <v>1829</v>
      </c>
      <c r="W153" s="22" t="s">
        <v>954</v>
      </c>
      <c r="X153" s="22" t="s">
        <v>954</v>
      </c>
    </row>
    <row r="154" spans="1:24" ht="30">
      <c r="A154" s="24" t="s">
        <v>1830</v>
      </c>
      <c r="B154" s="24" t="s">
        <v>1317</v>
      </c>
      <c r="C154" s="24" t="s">
        <v>1175</v>
      </c>
      <c r="D154" s="24" t="s">
        <v>49</v>
      </c>
      <c r="G154" s="24" t="s">
        <v>1831</v>
      </c>
      <c r="H154" s="22" t="s">
        <v>50</v>
      </c>
      <c r="I154" s="22" t="s">
        <v>32</v>
      </c>
      <c r="K154" s="27">
        <v>444444</v>
      </c>
      <c r="M154" s="24" t="s">
        <v>1832</v>
      </c>
      <c r="N154" s="28">
        <v>42</v>
      </c>
      <c r="O154" s="23">
        <v>420</v>
      </c>
      <c r="P154" s="24" t="s">
        <v>1000</v>
      </c>
      <c r="Q154" s="22" t="s">
        <v>1833</v>
      </c>
      <c r="R154" s="24" t="s">
        <v>1834</v>
      </c>
      <c r="T154" s="22" t="s">
        <v>1835</v>
      </c>
      <c r="W154" s="22" t="s">
        <v>954</v>
      </c>
      <c r="X154" s="22" t="s">
        <v>954</v>
      </c>
    </row>
    <row r="155" spans="1:24" ht="30">
      <c r="A155" s="24" t="s">
        <v>1836</v>
      </c>
      <c r="B155" s="24" t="s">
        <v>1837</v>
      </c>
      <c r="C155" s="24" t="s">
        <v>1838</v>
      </c>
      <c r="D155" s="24" t="s">
        <v>49</v>
      </c>
      <c r="G155" s="24" t="s">
        <v>1839</v>
      </c>
      <c r="H155" s="22" t="s">
        <v>50</v>
      </c>
      <c r="I155" s="22" t="s">
        <v>13</v>
      </c>
      <c r="J155" s="22" t="s">
        <v>1840</v>
      </c>
      <c r="K155" s="27">
        <v>515001</v>
      </c>
      <c r="M155" s="24" t="s">
        <v>1841</v>
      </c>
      <c r="N155" s="28">
        <v>100</v>
      </c>
      <c r="O155" s="23">
        <v>1000</v>
      </c>
      <c r="P155" s="24" t="s">
        <v>1000</v>
      </c>
      <c r="Q155" s="22" t="s">
        <v>1842</v>
      </c>
      <c r="R155" s="24" t="s">
        <v>1843</v>
      </c>
      <c r="W155" s="22" t="s">
        <v>954</v>
      </c>
      <c r="X155" s="22" t="s">
        <v>954</v>
      </c>
    </row>
    <row r="156" spans="1:24" ht="30">
      <c r="A156" s="24" t="s">
        <v>1844</v>
      </c>
      <c r="B156" s="24" t="s">
        <v>1751</v>
      </c>
      <c r="D156" s="24" t="s">
        <v>49</v>
      </c>
      <c r="G156" s="24" t="s">
        <v>1845</v>
      </c>
      <c r="H156" s="22" t="s">
        <v>50</v>
      </c>
      <c r="I156" s="22" t="s">
        <v>42</v>
      </c>
      <c r="J156" s="22" t="s">
        <v>1047</v>
      </c>
      <c r="K156" s="27">
        <v>600007</v>
      </c>
      <c r="M156" s="24" t="s">
        <v>1846</v>
      </c>
      <c r="N156" s="28">
        <v>1</v>
      </c>
      <c r="O156" s="23">
        <v>10</v>
      </c>
      <c r="P156" s="24" t="s">
        <v>1000</v>
      </c>
      <c r="Q156" s="22" t="s">
        <v>1847</v>
      </c>
      <c r="R156" s="24" t="s">
        <v>1848</v>
      </c>
      <c r="T156" s="22" t="s">
        <v>1849</v>
      </c>
      <c r="W156" s="22" t="s">
        <v>954</v>
      </c>
      <c r="X156" s="22" t="s">
        <v>954</v>
      </c>
    </row>
    <row r="157" spans="1:24" ht="30">
      <c r="A157" s="24" t="s">
        <v>1850</v>
      </c>
      <c r="B157" s="24" t="s">
        <v>1851</v>
      </c>
      <c r="D157" s="24" t="s">
        <v>49</v>
      </c>
      <c r="G157" s="24" t="s">
        <v>1852</v>
      </c>
      <c r="H157" s="22" t="s">
        <v>50</v>
      </c>
      <c r="I157" s="22" t="s">
        <v>15</v>
      </c>
      <c r="J157" s="22" t="s">
        <v>1853</v>
      </c>
      <c r="K157" s="27">
        <v>786171</v>
      </c>
      <c r="M157" s="24" t="s">
        <v>1854</v>
      </c>
      <c r="N157" s="28">
        <v>100</v>
      </c>
      <c r="O157" s="23">
        <v>1000</v>
      </c>
      <c r="P157" s="24" t="s">
        <v>1000</v>
      </c>
      <c r="Q157" s="22" t="s">
        <v>1855</v>
      </c>
      <c r="R157" s="24" t="s">
        <v>1856</v>
      </c>
      <c r="T157" s="22" t="s">
        <v>1857</v>
      </c>
      <c r="W157" s="22" t="s">
        <v>954</v>
      </c>
      <c r="X157" s="22" t="s">
        <v>954</v>
      </c>
    </row>
    <row r="158" spans="1:24" ht="30">
      <c r="A158" s="24" t="s">
        <v>1858</v>
      </c>
      <c r="B158" s="24" t="s">
        <v>1859</v>
      </c>
      <c r="C158" s="24" t="s">
        <v>1860</v>
      </c>
      <c r="D158" s="24" t="s">
        <v>49</v>
      </c>
      <c r="G158" s="24" t="s">
        <v>1861</v>
      </c>
      <c r="H158" s="22" t="s">
        <v>50</v>
      </c>
      <c r="I158" s="22" t="s">
        <v>23</v>
      </c>
      <c r="J158" s="22" t="s">
        <v>1192</v>
      </c>
      <c r="K158" s="27">
        <v>395001</v>
      </c>
      <c r="M158" s="24" t="s">
        <v>1862</v>
      </c>
      <c r="N158" s="28">
        <v>50</v>
      </c>
      <c r="O158" s="23">
        <v>500</v>
      </c>
      <c r="P158" s="24" t="s">
        <v>1000</v>
      </c>
      <c r="Q158" s="22" t="s">
        <v>1863</v>
      </c>
      <c r="R158" s="24" t="s">
        <v>1864</v>
      </c>
      <c r="W158" s="22" t="s">
        <v>954</v>
      </c>
      <c r="X158" s="22" t="s">
        <v>954</v>
      </c>
    </row>
    <row r="159" spans="1:24" ht="60">
      <c r="A159" s="24" t="s">
        <v>1865</v>
      </c>
      <c r="B159" s="24" t="s">
        <v>1290</v>
      </c>
      <c r="C159" s="24" t="s">
        <v>1866</v>
      </c>
      <c r="D159" s="24" t="s">
        <v>49</v>
      </c>
      <c r="G159" s="24" t="s">
        <v>1867</v>
      </c>
      <c r="H159" s="22" t="s">
        <v>50</v>
      </c>
      <c r="I159" s="22" t="s">
        <v>32</v>
      </c>
      <c r="J159" s="22" t="s">
        <v>470</v>
      </c>
      <c r="K159" s="27">
        <v>400084</v>
      </c>
      <c r="M159" s="24" t="s">
        <v>1868</v>
      </c>
      <c r="N159" s="28">
        <v>100</v>
      </c>
      <c r="O159" s="23">
        <v>1000</v>
      </c>
      <c r="P159" s="24" t="s">
        <v>1000</v>
      </c>
      <c r="Q159" s="22" t="s">
        <v>1869</v>
      </c>
      <c r="R159" s="24" t="s">
        <v>1870</v>
      </c>
      <c r="W159" s="22" t="s">
        <v>954</v>
      </c>
      <c r="X159" s="22" t="s">
        <v>954</v>
      </c>
    </row>
    <row r="160" spans="1:24" ht="30">
      <c r="A160" s="24" t="s">
        <v>1871</v>
      </c>
      <c r="B160" s="24" t="s">
        <v>970</v>
      </c>
      <c r="D160" s="24" t="s">
        <v>49</v>
      </c>
      <c r="G160" s="24" t="s">
        <v>1872</v>
      </c>
      <c r="H160" s="22" t="s">
        <v>50</v>
      </c>
      <c r="I160" s="22" t="s">
        <v>31</v>
      </c>
      <c r="J160" s="22" t="s">
        <v>1296</v>
      </c>
      <c r="K160" s="27">
        <v>474009</v>
      </c>
      <c r="M160" s="24" t="s">
        <v>1873</v>
      </c>
      <c r="N160" s="28">
        <v>400</v>
      </c>
      <c r="O160" s="23">
        <v>4000</v>
      </c>
      <c r="P160" s="24" t="s">
        <v>1000</v>
      </c>
      <c r="Q160" s="22" t="s">
        <v>1874</v>
      </c>
      <c r="R160" s="24" t="s">
        <v>1875</v>
      </c>
      <c r="T160" s="22" t="s">
        <v>1876</v>
      </c>
      <c r="U160" s="22" t="s">
        <v>1877</v>
      </c>
      <c r="W160" s="22" t="s">
        <v>954</v>
      </c>
      <c r="X160" s="22" t="s">
        <v>954</v>
      </c>
    </row>
    <row r="161" spans="1:24" ht="30">
      <c r="A161" s="24" t="s">
        <v>1878</v>
      </c>
      <c r="B161" s="24" t="s">
        <v>1083</v>
      </c>
      <c r="C161" s="24" t="s">
        <v>1879</v>
      </c>
      <c r="D161" s="24" t="s">
        <v>49</v>
      </c>
      <c r="G161" s="24" t="s">
        <v>1880</v>
      </c>
      <c r="H161" s="22" t="s">
        <v>902</v>
      </c>
      <c r="I161" s="22" t="s">
        <v>49</v>
      </c>
      <c r="J161" s="22" t="s">
        <v>49</v>
      </c>
      <c r="M161" s="24" t="s">
        <v>1881</v>
      </c>
      <c r="N161" s="28">
        <v>34</v>
      </c>
      <c r="O161" s="23">
        <v>340</v>
      </c>
      <c r="P161" s="24" t="s">
        <v>1000</v>
      </c>
      <c r="Q161" s="22" t="s">
        <v>1882</v>
      </c>
      <c r="R161" s="24" t="s">
        <v>1883</v>
      </c>
      <c r="T161" s="22" t="s">
        <v>1884</v>
      </c>
      <c r="W161" s="22" t="s">
        <v>954</v>
      </c>
      <c r="X161" s="22" t="s">
        <v>954</v>
      </c>
    </row>
    <row r="162" spans="1:24" ht="30">
      <c r="A162" s="24" t="s">
        <v>1885</v>
      </c>
      <c r="B162" s="24" t="s">
        <v>1886</v>
      </c>
      <c r="D162" s="24" t="s">
        <v>49</v>
      </c>
      <c r="G162" s="24" t="s">
        <v>1887</v>
      </c>
      <c r="H162" s="22" t="s">
        <v>50</v>
      </c>
      <c r="I162" s="22" t="s">
        <v>47</v>
      </c>
      <c r="J162" s="22" t="s">
        <v>953</v>
      </c>
      <c r="K162" s="27">
        <v>700019</v>
      </c>
      <c r="M162" s="24" t="s">
        <v>1888</v>
      </c>
      <c r="N162" s="28">
        <v>200</v>
      </c>
      <c r="O162" s="23">
        <v>2000</v>
      </c>
      <c r="P162" s="24" t="s">
        <v>1000</v>
      </c>
      <c r="Q162" s="22" t="s">
        <v>1889</v>
      </c>
      <c r="R162" s="24" t="s">
        <v>1890</v>
      </c>
      <c r="T162" s="22" t="s">
        <v>1891</v>
      </c>
      <c r="W162" s="22" t="s">
        <v>954</v>
      </c>
      <c r="X162" s="22" t="s">
        <v>954</v>
      </c>
    </row>
    <row r="163" spans="1:24" ht="30">
      <c r="A163" s="24" t="s">
        <v>1892</v>
      </c>
      <c r="B163" s="24" t="s">
        <v>1893</v>
      </c>
      <c r="C163" s="24" t="s">
        <v>985</v>
      </c>
      <c r="D163" s="24" t="s">
        <v>49</v>
      </c>
      <c r="G163" s="24" t="s">
        <v>1894</v>
      </c>
      <c r="H163" s="22" t="s">
        <v>50</v>
      </c>
      <c r="I163" s="22" t="s">
        <v>23</v>
      </c>
      <c r="J163" s="22" t="s">
        <v>963</v>
      </c>
      <c r="K163" s="27">
        <v>382430</v>
      </c>
      <c r="M163" s="24" t="s">
        <v>1895</v>
      </c>
      <c r="N163" s="28">
        <v>50</v>
      </c>
      <c r="O163" s="23">
        <v>500</v>
      </c>
      <c r="P163" s="24" t="s">
        <v>1000</v>
      </c>
      <c r="Q163" s="22" t="s">
        <v>1896</v>
      </c>
      <c r="R163" s="24" t="s">
        <v>1897</v>
      </c>
      <c r="W163" s="22" t="s">
        <v>954</v>
      </c>
      <c r="X163" s="22" t="s">
        <v>954</v>
      </c>
    </row>
    <row r="164" spans="1:24" ht="45">
      <c r="A164" s="24" t="s">
        <v>1898</v>
      </c>
      <c r="B164" s="24" t="s">
        <v>1899</v>
      </c>
      <c r="C164" s="24" t="s">
        <v>1900</v>
      </c>
      <c r="D164" s="24" t="s">
        <v>1901</v>
      </c>
      <c r="E164" s="24" t="s">
        <v>1902</v>
      </c>
      <c r="G164" s="24" t="s">
        <v>1903</v>
      </c>
      <c r="H164" s="22" t="s">
        <v>50</v>
      </c>
      <c r="I164" s="22" t="s">
        <v>23</v>
      </c>
      <c r="J164" s="22" t="s">
        <v>510</v>
      </c>
      <c r="K164" s="27">
        <v>383001</v>
      </c>
      <c r="M164" s="24" t="s">
        <v>1904</v>
      </c>
      <c r="N164" s="28">
        <v>1300</v>
      </c>
      <c r="O164" s="23">
        <v>13000</v>
      </c>
      <c r="P164" s="24" t="s">
        <v>1000</v>
      </c>
      <c r="Q164" s="22" t="s">
        <v>1905</v>
      </c>
      <c r="R164" s="24" t="s">
        <v>1906</v>
      </c>
      <c r="T164" s="22" t="s">
        <v>1907</v>
      </c>
      <c r="W164" s="22" t="s">
        <v>954</v>
      </c>
      <c r="X164" s="22" t="s">
        <v>954</v>
      </c>
    </row>
    <row r="165" spans="1:24" ht="45">
      <c r="A165" s="24" t="s">
        <v>1521</v>
      </c>
      <c r="B165" s="24" t="s">
        <v>1337</v>
      </c>
      <c r="C165" s="24" t="s">
        <v>1908</v>
      </c>
      <c r="D165" s="24" t="s">
        <v>49</v>
      </c>
      <c r="G165" s="24" t="s">
        <v>1909</v>
      </c>
      <c r="H165" s="22" t="s">
        <v>50</v>
      </c>
      <c r="I165" s="22" t="s">
        <v>32</v>
      </c>
      <c r="J165" s="22" t="s">
        <v>1910</v>
      </c>
      <c r="K165" s="27">
        <v>414001</v>
      </c>
      <c r="M165" s="24" t="s">
        <v>1911</v>
      </c>
      <c r="N165" s="28">
        <v>100</v>
      </c>
      <c r="O165" s="23">
        <v>1000</v>
      </c>
      <c r="P165" s="24" t="s">
        <v>1000</v>
      </c>
      <c r="Q165" s="22" t="s">
        <v>1912</v>
      </c>
      <c r="R165" s="24" t="s">
        <v>1913</v>
      </c>
      <c r="T165" s="22" t="s">
        <v>1914</v>
      </c>
      <c r="W165" s="22" t="s">
        <v>954</v>
      </c>
      <c r="X165" s="22" t="s">
        <v>954</v>
      </c>
    </row>
    <row r="166" spans="1:24" ht="30">
      <c r="A166" s="24" t="s">
        <v>1915</v>
      </c>
      <c r="B166" s="24" t="s">
        <v>1916</v>
      </c>
      <c r="D166" s="24" t="s">
        <v>49</v>
      </c>
      <c r="G166" s="24" t="s">
        <v>1917</v>
      </c>
      <c r="H166" s="22" t="s">
        <v>50</v>
      </c>
      <c r="I166" s="22" t="s">
        <v>29</v>
      </c>
      <c r="J166" s="22" t="s">
        <v>981</v>
      </c>
      <c r="K166" s="27">
        <v>683101</v>
      </c>
      <c r="M166" s="24" t="s">
        <v>1918</v>
      </c>
      <c r="N166" s="28">
        <v>5</v>
      </c>
      <c r="O166" s="23">
        <v>50</v>
      </c>
      <c r="P166" s="24" t="s">
        <v>1000</v>
      </c>
      <c r="Q166" s="22" t="s">
        <v>1919</v>
      </c>
      <c r="R166" s="24" t="s">
        <v>1920</v>
      </c>
      <c r="U166" s="22" t="s">
        <v>1921</v>
      </c>
      <c r="W166" s="22" t="s">
        <v>954</v>
      </c>
      <c r="X166" s="22" t="s">
        <v>954</v>
      </c>
    </row>
    <row r="167" spans="1:24" ht="30">
      <c r="A167" s="24" t="s">
        <v>1922</v>
      </c>
      <c r="B167" s="24" t="s">
        <v>1923</v>
      </c>
      <c r="C167" s="24" t="s">
        <v>1924</v>
      </c>
      <c r="D167" s="24" t="s">
        <v>49</v>
      </c>
      <c r="G167" s="24" t="s">
        <v>1925</v>
      </c>
      <c r="H167" s="22" t="s">
        <v>50</v>
      </c>
      <c r="I167" s="22" t="s">
        <v>32</v>
      </c>
      <c r="J167" s="22" t="s">
        <v>1567</v>
      </c>
      <c r="K167" s="27">
        <v>415523</v>
      </c>
      <c r="M167" s="24" t="s">
        <v>1926</v>
      </c>
      <c r="N167" s="28">
        <v>130</v>
      </c>
      <c r="O167" s="23">
        <v>1300</v>
      </c>
      <c r="P167" s="24" t="s">
        <v>1000</v>
      </c>
      <c r="Q167" s="22" t="s">
        <v>1927</v>
      </c>
      <c r="R167" s="24" t="s">
        <v>1928</v>
      </c>
      <c r="T167" s="22" t="s">
        <v>1929</v>
      </c>
      <c r="W167" s="22" t="s">
        <v>954</v>
      </c>
      <c r="X167" s="22" t="s">
        <v>954</v>
      </c>
    </row>
    <row r="168" spans="1:24" ht="30">
      <c r="A168" s="24" t="s">
        <v>993</v>
      </c>
      <c r="B168" s="24" t="s">
        <v>1057</v>
      </c>
      <c r="C168" s="24" t="s">
        <v>1930</v>
      </c>
      <c r="D168" s="24" t="s">
        <v>49</v>
      </c>
      <c r="G168" s="24" t="s">
        <v>1931</v>
      </c>
      <c r="H168" s="22" t="s">
        <v>50</v>
      </c>
      <c r="I168" s="22" t="s">
        <v>28</v>
      </c>
      <c r="J168" s="22" t="s">
        <v>128</v>
      </c>
      <c r="K168" s="27">
        <v>560053</v>
      </c>
      <c r="M168" s="24" t="s">
        <v>1932</v>
      </c>
      <c r="N168" s="28">
        <v>100</v>
      </c>
      <c r="O168" s="23">
        <v>1000</v>
      </c>
      <c r="P168" s="24" t="s">
        <v>1000</v>
      </c>
      <c r="Q168" s="22" t="s">
        <v>1933</v>
      </c>
      <c r="T168" s="22" t="s">
        <v>1934</v>
      </c>
      <c r="W168" s="22" t="s">
        <v>954</v>
      </c>
      <c r="X168" s="22" t="s">
        <v>954</v>
      </c>
    </row>
    <row r="169" spans="1:24" ht="30">
      <c r="A169" s="24" t="s">
        <v>1935</v>
      </c>
      <c r="B169" s="24" t="s">
        <v>1936</v>
      </c>
      <c r="C169" s="24" t="s">
        <v>1937</v>
      </c>
      <c r="D169" s="24" t="s">
        <v>49</v>
      </c>
      <c r="G169" s="24" t="s">
        <v>1938</v>
      </c>
      <c r="H169" s="22" t="s">
        <v>50</v>
      </c>
      <c r="I169" s="22" t="s">
        <v>15</v>
      </c>
      <c r="K169" s="27">
        <v>781018</v>
      </c>
      <c r="M169" s="24" t="s">
        <v>1939</v>
      </c>
      <c r="N169" s="28">
        <v>500</v>
      </c>
      <c r="O169" s="23">
        <v>5000</v>
      </c>
      <c r="P169" s="24" t="s">
        <v>1000</v>
      </c>
      <c r="Q169" s="22" t="s">
        <v>1940</v>
      </c>
      <c r="T169" s="22" t="s">
        <v>1941</v>
      </c>
      <c r="U169" s="22" t="s">
        <v>1942</v>
      </c>
      <c r="W169" s="22" t="s">
        <v>954</v>
      </c>
      <c r="X169" s="22" t="s">
        <v>954</v>
      </c>
    </row>
    <row r="170" spans="1:24" ht="30">
      <c r="A170" s="24" t="s">
        <v>1943</v>
      </c>
      <c r="B170" s="24" t="s">
        <v>956</v>
      </c>
      <c r="C170" s="24" t="s">
        <v>1944</v>
      </c>
      <c r="D170" s="24" t="s">
        <v>49</v>
      </c>
      <c r="G170" s="24" t="s">
        <v>1945</v>
      </c>
      <c r="H170" s="22" t="s">
        <v>50</v>
      </c>
      <c r="I170" s="22" t="s">
        <v>47</v>
      </c>
      <c r="J170" s="22" t="s">
        <v>953</v>
      </c>
      <c r="K170" s="27">
        <v>700055</v>
      </c>
      <c r="M170" s="24" t="s">
        <v>1946</v>
      </c>
      <c r="N170" s="28">
        <v>200</v>
      </c>
      <c r="O170" s="23">
        <v>2000</v>
      </c>
      <c r="P170" s="24" t="s">
        <v>1000</v>
      </c>
      <c r="Q170" s="22" t="s">
        <v>1947</v>
      </c>
      <c r="T170" s="22" t="s">
        <v>1948</v>
      </c>
      <c r="W170" s="22" t="s">
        <v>954</v>
      </c>
      <c r="X170" s="22" t="s">
        <v>954</v>
      </c>
    </row>
    <row r="171" spans="1:24" ht="30">
      <c r="A171" s="24" t="s">
        <v>1949</v>
      </c>
      <c r="B171" s="24" t="s">
        <v>1950</v>
      </c>
      <c r="D171" s="24" t="s">
        <v>49</v>
      </c>
      <c r="G171" s="24" t="s">
        <v>1951</v>
      </c>
      <c r="H171" s="22" t="s">
        <v>50</v>
      </c>
      <c r="I171" s="22" t="s">
        <v>16</v>
      </c>
      <c r="J171" s="22" t="s">
        <v>1952</v>
      </c>
      <c r="K171" s="27">
        <v>851101</v>
      </c>
      <c r="M171" s="24" t="s">
        <v>1953</v>
      </c>
      <c r="N171" s="28">
        <v>200</v>
      </c>
      <c r="O171" s="23">
        <v>2000</v>
      </c>
      <c r="P171" s="24" t="s">
        <v>1000</v>
      </c>
      <c r="Q171" s="22" t="s">
        <v>1954</v>
      </c>
      <c r="T171" s="22" t="s">
        <v>1955</v>
      </c>
      <c r="W171" s="22" t="s">
        <v>954</v>
      </c>
      <c r="X171" s="22" t="s">
        <v>954</v>
      </c>
    </row>
    <row r="172" spans="1:24" ht="30">
      <c r="A172" s="24" t="s">
        <v>1956</v>
      </c>
      <c r="B172" s="24" t="s">
        <v>956</v>
      </c>
      <c r="D172" s="24" t="s">
        <v>49</v>
      </c>
      <c r="G172" s="24" t="s">
        <v>1957</v>
      </c>
      <c r="H172" s="22" t="s">
        <v>50</v>
      </c>
      <c r="I172" s="22" t="s">
        <v>24</v>
      </c>
      <c r="J172" s="22" t="s">
        <v>1005</v>
      </c>
      <c r="K172" s="27">
        <v>122001</v>
      </c>
      <c r="M172" s="24" t="s">
        <v>1958</v>
      </c>
      <c r="N172" s="28">
        <v>5</v>
      </c>
      <c r="O172" s="23">
        <v>50</v>
      </c>
      <c r="P172" s="24" t="s">
        <v>1000</v>
      </c>
      <c r="Q172" s="22" t="s">
        <v>1959</v>
      </c>
      <c r="W172" s="22" t="s">
        <v>954</v>
      </c>
      <c r="X172" s="22" t="s">
        <v>954</v>
      </c>
    </row>
    <row r="173" spans="1:24" ht="30">
      <c r="A173" s="24" t="s">
        <v>1960</v>
      </c>
      <c r="B173" s="24" t="s">
        <v>956</v>
      </c>
      <c r="C173" s="24" t="s">
        <v>1196</v>
      </c>
      <c r="D173" s="24" t="s">
        <v>49</v>
      </c>
      <c r="G173" s="24" t="s">
        <v>1961</v>
      </c>
      <c r="H173" s="22" t="s">
        <v>50</v>
      </c>
      <c r="I173" s="22" t="s">
        <v>45</v>
      </c>
      <c r="J173" s="22" t="s">
        <v>1018</v>
      </c>
      <c r="K173" s="27">
        <v>226005</v>
      </c>
      <c r="M173" s="24" t="s">
        <v>1962</v>
      </c>
      <c r="N173" s="28">
        <v>100</v>
      </c>
      <c r="O173" s="23">
        <v>1000</v>
      </c>
      <c r="P173" s="24" t="s">
        <v>1000</v>
      </c>
      <c r="Q173" s="22" t="s">
        <v>1963</v>
      </c>
      <c r="T173" s="22" t="s">
        <v>1964</v>
      </c>
      <c r="W173" s="22" t="s">
        <v>954</v>
      </c>
      <c r="X173" s="22" t="s">
        <v>954</v>
      </c>
    </row>
    <row r="174" spans="1:24" ht="30">
      <c r="A174" s="24" t="s">
        <v>1960</v>
      </c>
      <c r="B174" s="24" t="s">
        <v>1965</v>
      </c>
      <c r="C174" s="24" t="s">
        <v>1966</v>
      </c>
      <c r="D174" s="24" t="s">
        <v>49</v>
      </c>
      <c r="G174" s="24" t="s">
        <v>1967</v>
      </c>
      <c r="H174" s="22" t="s">
        <v>50</v>
      </c>
      <c r="I174" s="22" t="s">
        <v>28</v>
      </c>
      <c r="J174" s="22" t="s">
        <v>1968</v>
      </c>
      <c r="K174" s="27">
        <v>581401</v>
      </c>
      <c r="M174" s="24" t="s">
        <v>1969</v>
      </c>
      <c r="N174" s="28">
        <v>10</v>
      </c>
      <c r="O174" s="23">
        <v>100</v>
      </c>
      <c r="P174" s="24" t="s">
        <v>1000</v>
      </c>
      <c r="Q174" s="22" t="s">
        <v>1970</v>
      </c>
      <c r="T174" s="22" t="s">
        <v>1971</v>
      </c>
      <c r="W174" s="22" t="s">
        <v>954</v>
      </c>
      <c r="X174" s="22" t="s">
        <v>954</v>
      </c>
    </row>
    <row r="175" spans="1:24" ht="45">
      <c r="A175" s="24" t="s">
        <v>1972</v>
      </c>
      <c r="B175" s="24" t="s">
        <v>1205</v>
      </c>
      <c r="C175" s="24" t="s">
        <v>985</v>
      </c>
      <c r="D175" s="24" t="s">
        <v>49</v>
      </c>
      <c r="G175" s="24" t="s">
        <v>1973</v>
      </c>
      <c r="H175" s="22" t="s">
        <v>50</v>
      </c>
      <c r="I175" s="22" t="s">
        <v>37</v>
      </c>
      <c r="K175" s="27">
        <v>756001</v>
      </c>
      <c r="M175" s="24" t="s">
        <v>1974</v>
      </c>
      <c r="N175" s="28">
        <v>10</v>
      </c>
      <c r="O175" s="23">
        <v>100</v>
      </c>
      <c r="P175" s="24" t="s">
        <v>1000</v>
      </c>
      <c r="Q175" s="22" t="s">
        <v>1975</v>
      </c>
      <c r="W175" s="22" t="s">
        <v>954</v>
      </c>
      <c r="X175" s="22" t="s">
        <v>954</v>
      </c>
    </row>
    <row r="176" spans="1:24" ht="30">
      <c r="A176" s="24" t="s">
        <v>1976</v>
      </c>
      <c r="B176" s="24" t="s">
        <v>1977</v>
      </c>
      <c r="C176" s="24" t="s">
        <v>1344</v>
      </c>
      <c r="D176" s="24" t="s">
        <v>49</v>
      </c>
      <c r="G176" s="24" t="s">
        <v>1978</v>
      </c>
      <c r="H176" s="22" t="s">
        <v>50</v>
      </c>
      <c r="I176" s="22" t="s">
        <v>21</v>
      </c>
      <c r="J176" s="22" t="s">
        <v>968</v>
      </c>
      <c r="K176" s="27">
        <v>110065</v>
      </c>
      <c r="M176" s="24" t="s">
        <v>1979</v>
      </c>
      <c r="N176" s="28">
        <v>1</v>
      </c>
      <c r="O176" s="23">
        <v>10</v>
      </c>
      <c r="P176" s="24" t="s">
        <v>1000</v>
      </c>
      <c r="Q176" s="22" t="s">
        <v>1980</v>
      </c>
      <c r="T176" s="22" t="s">
        <v>1981</v>
      </c>
      <c r="W176" s="22" t="s">
        <v>954</v>
      </c>
      <c r="X176" s="22" t="s">
        <v>954</v>
      </c>
    </row>
    <row r="177" spans="1:24" ht="30">
      <c r="A177" s="24" t="s">
        <v>1982</v>
      </c>
      <c r="B177" s="24" t="s">
        <v>1344</v>
      </c>
      <c r="D177" s="24" t="s">
        <v>49</v>
      </c>
      <c r="G177" s="24" t="s">
        <v>1983</v>
      </c>
      <c r="H177" s="22" t="s">
        <v>50</v>
      </c>
      <c r="I177" s="22" t="s">
        <v>21</v>
      </c>
      <c r="J177" s="22" t="s">
        <v>967</v>
      </c>
      <c r="K177" s="27">
        <v>110007</v>
      </c>
      <c r="M177" s="24" t="s">
        <v>1984</v>
      </c>
      <c r="N177" s="28">
        <v>100</v>
      </c>
      <c r="O177" s="23">
        <v>1000</v>
      </c>
      <c r="P177" s="24" t="s">
        <v>1000</v>
      </c>
      <c r="Q177" s="22" t="s">
        <v>1985</v>
      </c>
      <c r="U177" s="22" t="s">
        <v>1986</v>
      </c>
      <c r="W177" s="22" t="s">
        <v>954</v>
      </c>
      <c r="X177" s="22" t="s">
        <v>954</v>
      </c>
    </row>
    <row r="178" spans="1:24" ht="30">
      <c r="A178" s="24" t="s">
        <v>1987</v>
      </c>
      <c r="B178" s="24" t="s">
        <v>1988</v>
      </c>
      <c r="D178" s="24" t="s">
        <v>49</v>
      </c>
      <c r="G178" s="24" t="s">
        <v>1989</v>
      </c>
      <c r="H178" s="22" t="s">
        <v>50</v>
      </c>
      <c r="I178" s="22" t="s">
        <v>39</v>
      </c>
      <c r="J178" s="22" t="s">
        <v>1990</v>
      </c>
      <c r="K178" s="27">
        <v>145001</v>
      </c>
      <c r="M178" s="24" t="s">
        <v>1991</v>
      </c>
      <c r="N178" s="28">
        <v>80</v>
      </c>
      <c r="O178" s="23">
        <v>800</v>
      </c>
      <c r="P178" s="24" t="s">
        <v>1000</v>
      </c>
      <c r="Q178" s="22" t="s">
        <v>1992</v>
      </c>
      <c r="T178" s="22" t="s">
        <v>1993</v>
      </c>
      <c r="W178" s="22" t="s">
        <v>954</v>
      </c>
      <c r="X178" s="22" t="s">
        <v>954</v>
      </c>
    </row>
    <row r="179" spans="1:24" ht="30">
      <c r="A179" s="24" t="s">
        <v>1994</v>
      </c>
      <c r="B179" s="24" t="s">
        <v>958</v>
      </c>
      <c r="D179" s="24" t="s">
        <v>49</v>
      </c>
      <c r="G179" s="24" t="s">
        <v>1995</v>
      </c>
      <c r="H179" s="22" t="s">
        <v>50</v>
      </c>
      <c r="I179" s="22" t="s">
        <v>13</v>
      </c>
      <c r="K179" s="27">
        <v>500018</v>
      </c>
      <c r="M179" s="24" t="s">
        <v>1996</v>
      </c>
      <c r="N179" s="28">
        <v>15</v>
      </c>
      <c r="O179" s="23">
        <v>150</v>
      </c>
      <c r="P179" s="24" t="s">
        <v>1000</v>
      </c>
      <c r="Q179" s="22" t="s">
        <v>1997</v>
      </c>
      <c r="W179" s="22" t="s">
        <v>954</v>
      </c>
      <c r="X179" s="22" t="s">
        <v>954</v>
      </c>
    </row>
    <row r="180" spans="1:24" ht="45">
      <c r="A180" s="24" t="s">
        <v>1998</v>
      </c>
      <c r="B180" s="24" t="s">
        <v>1999</v>
      </c>
      <c r="C180" s="24" t="s">
        <v>2000</v>
      </c>
      <c r="D180" s="24" t="s">
        <v>49</v>
      </c>
      <c r="G180" s="24" t="s">
        <v>2001</v>
      </c>
      <c r="H180" s="22" t="s">
        <v>50</v>
      </c>
      <c r="I180" s="22" t="s">
        <v>23</v>
      </c>
      <c r="J180" s="22" t="s">
        <v>1192</v>
      </c>
      <c r="K180" s="27">
        <v>395004</v>
      </c>
      <c r="M180" s="24" t="s">
        <v>2002</v>
      </c>
      <c r="N180" s="28">
        <v>63</v>
      </c>
      <c r="O180" s="23">
        <v>630</v>
      </c>
      <c r="P180" s="24" t="s">
        <v>1000</v>
      </c>
      <c r="Q180" s="22" t="s">
        <v>2003</v>
      </c>
      <c r="T180" s="22" t="s">
        <v>2004</v>
      </c>
      <c r="W180" s="22" t="s">
        <v>954</v>
      </c>
      <c r="X180" s="22" t="s">
        <v>954</v>
      </c>
    </row>
    <row r="181" spans="1:24" ht="30">
      <c r="A181" s="24" t="s">
        <v>1076</v>
      </c>
      <c r="B181" s="24" t="s">
        <v>956</v>
      </c>
      <c r="C181" s="24" t="s">
        <v>960</v>
      </c>
      <c r="D181" s="24" t="s">
        <v>49</v>
      </c>
      <c r="G181" s="24" t="s">
        <v>2005</v>
      </c>
      <c r="H181" s="22" t="s">
        <v>50</v>
      </c>
      <c r="I181" s="22" t="s">
        <v>24</v>
      </c>
      <c r="J181" s="22" t="s">
        <v>1262</v>
      </c>
      <c r="K181" s="27">
        <v>132103</v>
      </c>
      <c r="M181" s="24" t="s">
        <v>2006</v>
      </c>
      <c r="N181" s="28">
        <v>100</v>
      </c>
      <c r="O181" s="23">
        <v>1000</v>
      </c>
      <c r="P181" s="24" t="s">
        <v>1000</v>
      </c>
      <c r="Q181" s="22" t="s">
        <v>2007</v>
      </c>
      <c r="W181" s="22" t="s">
        <v>954</v>
      </c>
      <c r="X181" s="22" t="s">
        <v>954</v>
      </c>
    </row>
    <row r="182" spans="1:24" ht="60">
      <c r="A182" s="24" t="s">
        <v>2008</v>
      </c>
      <c r="B182" s="24" t="s">
        <v>956</v>
      </c>
      <c r="C182" s="24" t="s">
        <v>977</v>
      </c>
      <c r="D182" s="24" t="s">
        <v>49</v>
      </c>
      <c r="G182" s="24" t="s">
        <v>2009</v>
      </c>
      <c r="H182" s="22" t="s">
        <v>50</v>
      </c>
      <c r="I182" s="22" t="s">
        <v>16</v>
      </c>
      <c r="J182" s="22" t="s">
        <v>2010</v>
      </c>
      <c r="K182" s="27">
        <v>846004</v>
      </c>
      <c r="M182" s="24" t="s">
        <v>2011</v>
      </c>
      <c r="N182" s="28">
        <v>1</v>
      </c>
      <c r="O182" s="23">
        <v>10</v>
      </c>
      <c r="P182" s="24" t="s">
        <v>1000</v>
      </c>
      <c r="Q182" s="22" t="s">
        <v>2012</v>
      </c>
      <c r="U182" s="22" t="s">
        <v>2013</v>
      </c>
      <c r="W182" s="22" t="s">
        <v>954</v>
      </c>
      <c r="X182" s="22" t="s">
        <v>954</v>
      </c>
    </row>
    <row r="183" spans="1:24" ht="60">
      <c r="A183" s="24" t="s">
        <v>2008</v>
      </c>
      <c r="B183" s="24" t="s">
        <v>2014</v>
      </c>
      <c r="C183" s="24" t="s">
        <v>1253</v>
      </c>
      <c r="D183" s="24" t="s">
        <v>49</v>
      </c>
      <c r="G183" s="24" t="s">
        <v>2015</v>
      </c>
      <c r="H183" s="22" t="s">
        <v>50</v>
      </c>
      <c r="I183" s="22" t="s">
        <v>32</v>
      </c>
      <c r="J183" s="22" t="s">
        <v>470</v>
      </c>
      <c r="K183" s="27">
        <v>400091</v>
      </c>
      <c r="M183" s="24" t="s">
        <v>2016</v>
      </c>
      <c r="N183" s="28">
        <v>10</v>
      </c>
      <c r="O183" s="23">
        <v>100</v>
      </c>
      <c r="P183" s="24" t="s">
        <v>1000</v>
      </c>
      <c r="Q183" s="22" t="s">
        <v>2017</v>
      </c>
      <c r="T183" s="22" t="s">
        <v>2018</v>
      </c>
      <c r="W183" s="22" t="s">
        <v>954</v>
      </c>
      <c r="X183" s="22" t="s">
        <v>954</v>
      </c>
    </row>
    <row r="184" spans="1:24" ht="30">
      <c r="A184" s="24" t="s">
        <v>2019</v>
      </c>
      <c r="B184" s="24" t="s">
        <v>2020</v>
      </c>
      <c r="D184" s="24" t="s">
        <v>49</v>
      </c>
      <c r="G184" s="24" t="s">
        <v>2021</v>
      </c>
      <c r="H184" s="22" t="s">
        <v>50</v>
      </c>
      <c r="I184" s="22" t="s">
        <v>47</v>
      </c>
      <c r="J184" s="22" t="s">
        <v>2022</v>
      </c>
      <c r="K184" s="27">
        <v>722101</v>
      </c>
      <c r="M184" s="24" t="s">
        <v>2023</v>
      </c>
      <c r="N184" s="28">
        <v>100</v>
      </c>
      <c r="O184" s="23">
        <v>1000</v>
      </c>
      <c r="P184" s="24" t="s">
        <v>1000</v>
      </c>
      <c r="Q184" s="22" t="s">
        <v>2024</v>
      </c>
      <c r="T184" s="22" t="s">
        <v>2025</v>
      </c>
      <c r="W184" s="22" t="s">
        <v>954</v>
      </c>
      <c r="X184" s="22" t="s">
        <v>954</v>
      </c>
    </row>
    <row r="185" spans="1:24" ht="45">
      <c r="A185" s="24" t="s">
        <v>2026</v>
      </c>
      <c r="B185" s="24" t="s">
        <v>2027</v>
      </c>
      <c r="D185" s="24" t="s">
        <v>49</v>
      </c>
      <c r="G185" s="24" t="s">
        <v>2028</v>
      </c>
      <c r="H185" s="22" t="s">
        <v>50</v>
      </c>
      <c r="I185" s="22" t="s">
        <v>13</v>
      </c>
      <c r="J185" s="22" t="s">
        <v>2029</v>
      </c>
      <c r="K185" s="27">
        <v>534275</v>
      </c>
      <c r="M185" s="24" t="s">
        <v>2030</v>
      </c>
      <c r="N185" s="28">
        <v>200</v>
      </c>
      <c r="O185" s="23">
        <v>2000</v>
      </c>
      <c r="P185" s="24" t="s">
        <v>1000</v>
      </c>
      <c r="Q185" s="22" t="s">
        <v>2031</v>
      </c>
      <c r="T185" s="22" t="s">
        <v>2032</v>
      </c>
      <c r="W185" s="22" t="s">
        <v>954</v>
      </c>
      <c r="X185" s="22" t="s">
        <v>954</v>
      </c>
    </row>
    <row r="186" spans="1:24" ht="30">
      <c r="A186" s="24" t="s">
        <v>957</v>
      </c>
      <c r="B186" s="24" t="s">
        <v>2033</v>
      </c>
      <c r="D186" s="24" t="s">
        <v>49</v>
      </c>
      <c r="G186" s="24" t="s">
        <v>2034</v>
      </c>
      <c r="H186" s="22" t="s">
        <v>50</v>
      </c>
      <c r="I186" s="22" t="s">
        <v>42</v>
      </c>
      <c r="J186" s="22" t="s">
        <v>2035</v>
      </c>
      <c r="K186" s="27">
        <v>609110</v>
      </c>
      <c r="M186" s="24" t="s">
        <v>2036</v>
      </c>
      <c r="N186" s="28">
        <v>50</v>
      </c>
      <c r="O186" s="23">
        <v>500</v>
      </c>
      <c r="P186" s="24" t="s">
        <v>1000</v>
      </c>
      <c r="Q186" s="22" t="s">
        <v>2037</v>
      </c>
      <c r="W186" s="22" t="s">
        <v>954</v>
      </c>
      <c r="X186" s="22" t="s">
        <v>954</v>
      </c>
    </row>
    <row r="187" spans="1:24" ht="30">
      <c r="A187" s="24" t="s">
        <v>957</v>
      </c>
      <c r="B187" s="24" t="s">
        <v>2038</v>
      </c>
      <c r="D187" s="24" t="s">
        <v>49</v>
      </c>
      <c r="G187" s="24" t="s">
        <v>2039</v>
      </c>
      <c r="H187" s="22" t="s">
        <v>50</v>
      </c>
      <c r="I187" s="22" t="s">
        <v>42</v>
      </c>
      <c r="J187" s="22" t="s">
        <v>2040</v>
      </c>
      <c r="K187" s="27">
        <v>636008</v>
      </c>
      <c r="M187" s="24" t="s">
        <v>2041</v>
      </c>
      <c r="N187" s="28">
        <v>200</v>
      </c>
      <c r="O187" s="23">
        <v>2000</v>
      </c>
      <c r="P187" s="24" t="s">
        <v>1000</v>
      </c>
      <c r="Q187" s="22" t="s">
        <v>2042</v>
      </c>
      <c r="W187" s="22" t="s">
        <v>954</v>
      </c>
      <c r="X187" s="22" t="s">
        <v>954</v>
      </c>
    </row>
    <row r="188" spans="1:24" ht="30">
      <c r="A188" s="24" t="s">
        <v>2043</v>
      </c>
      <c r="B188" s="24" t="s">
        <v>2044</v>
      </c>
      <c r="C188" s="24" t="s">
        <v>1076</v>
      </c>
      <c r="D188" s="24" t="s">
        <v>49</v>
      </c>
      <c r="G188" s="24" t="s">
        <v>2045</v>
      </c>
      <c r="H188" s="22" t="s">
        <v>50</v>
      </c>
      <c r="I188" s="22" t="s">
        <v>32</v>
      </c>
      <c r="J188" s="22" t="s">
        <v>1910</v>
      </c>
      <c r="K188" s="27">
        <v>413704</v>
      </c>
      <c r="M188" s="24" t="s">
        <v>2046</v>
      </c>
      <c r="N188" s="28">
        <v>5</v>
      </c>
      <c r="O188" s="23">
        <v>50</v>
      </c>
      <c r="P188" s="24" t="s">
        <v>1000</v>
      </c>
      <c r="Q188" s="22" t="s">
        <v>2047</v>
      </c>
      <c r="T188" s="22" t="s">
        <v>2048</v>
      </c>
      <c r="W188" s="22" t="s">
        <v>954</v>
      </c>
      <c r="X188" s="22" t="s">
        <v>954</v>
      </c>
    </row>
    <row r="189" spans="1:24" ht="45">
      <c r="A189" s="24" t="s">
        <v>2049</v>
      </c>
      <c r="B189" s="24" t="s">
        <v>1802</v>
      </c>
      <c r="D189" s="24" t="s">
        <v>49</v>
      </c>
      <c r="G189" s="24" t="s">
        <v>2050</v>
      </c>
      <c r="H189" s="22" t="s">
        <v>50</v>
      </c>
      <c r="I189" s="22" t="s">
        <v>32</v>
      </c>
      <c r="J189" s="22" t="s">
        <v>2051</v>
      </c>
      <c r="K189" s="27">
        <v>425001</v>
      </c>
      <c r="M189" s="24" t="s">
        <v>2052</v>
      </c>
      <c r="N189" s="28">
        <v>150</v>
      </c>
      <c r="O189" s="23">
        <v>1500</v>
      </c>
      <c r="P189" s="24" t="s">
        <v>1000</v>
      </c>
      <c r="Q189" s="22" t="s">
        <v>2053</v>
      </c>
      <c r="T189" s="22" t="s">
        <v>2054</v>
      </c>
      <c r="W189" s="22" t="s">
        <v>954</v>
      </c>
      <c r="X189" s="22" t="s">
        <v>954</v>
      </c>
    </row>
    <row r="190" spans="1:24" ht="30">
      <c r="A190" s="24" t="s">
        <v>2055</v>
      </c>
      <c r="B190" s="24" t="s">
        <v>2056</v>
      </c>
      <c r="C190" s="24" t="s">
        <v>2057</v>
      </c>
      <c r="D190" s="24" t="s">
        <v>49</v>
      </c>
      <c r="G190" s="24" t="s">
        <v>2058</v>
      </c>
      <c r="H190" s="22" t="s">
        <v>50</v>
      </c>
      <c r="I190" s="22" t="s">
        <v>32</v>
      </c>
      <c r="J190" s="22" t="s">
        <v>1567</v>
      </c>
      <c r="K190" s="27">
        <v>412805</v>
      </c>
      <c r="M190" s="24" t="s">
        <v>2059</v>
      </c>
      <c r="N190" s="28">
        <v>76</v>
      </c>
      <c r="O190" s="23">
        <v>760</v>
      </c>
      <c r="P190" s="24" t="s">
        <v>1000</v>
      </c>
      <c r="Q190" s="22" t="s">
        <v>2060</v>
      </c>
      <c r="T190" s="22" t="s">
        <v>2061</v>
      </c>
      <c r="W190" s="22" t="s">
        <v>954</v>
      </c>
      <c r="X190" s="22" t="s">
        <v>954</v>
      </c>
    </row>
    <row r="191" spans="1:24" ht="30">
      <c r="A191" s="24" t="s">
        <v>2062</v>
      </c>
      <c r="B191" s="24" t="s">
        <v>1290</v>
      </c>
      <c r="C191" s="24" t="s">
        <v>2063</v>
      </c>
      <c r="D191" s="24" t="s">
        <v>49</v>
      </c>
      <c r="G191" s="24" t="s">
        <v>2064</v>
      </c>
      <c r="H191" s="22" t="s">
        <v>50</v>
      </c>
      <c r="I191" s="22" t="s">
        <v>23</v>
      </c>
      <c r="J191" s="22" t="s">
        <v>1593</v>
      </c>
      <c r="K191" s="27">
        <v>390023</v>
      </c>
      <c r="M191" s="24" t="s">
        <v>2065</v>
      </c>
      <c r="N191" s="28">
        <v>30</v>
      </c>
      <c r="O191" s="23">
        <v>300</v>
      </c>
      <c r="P191" s="24" t="s">
        <v>1000</v>
      </c>
      <c r="Q191" s="22" t="s">
        <v>2066</v>
      </c>
      <c r="W191" s="22" t="s">
        <v>954</v>
      </c>
      <c r="X191" s="22" t="s">
        <v>954</v>
      </c>
    </row>
    <row r="192" spans="1:24" ht="30">
      <c r="A192" s="24" t="s">
        <v>1128</v>
      </c>
      <c r="B192" s="24" t="s">
        <v>2067</v>
      </c>
      <c r="D192" s="24" t="s">
        <v>49</v>
      </c>
      <c r="G192" s="24" t="s">
        <v>2068</v>
      </c>
      <c r="H192" s="22" t="s">
        <v>50</v>
      </c>
      <c r="I192" s="22" t="s">
        <v>28</v>
      </c>
      <c r="J192" s="22" t="s">
        <v>2069</v>
      </c>
      <c r="K192" s="27">
        <v>584101</v>
      </c>
      <c r="M192" s="24" t="s">
        <v>2070</v>
      </c>
      <c r="N192" s="28">
        <v>40</v>
      </c>
      <c r="O192" s="23">
        <v>400</v>
      </c>
      <c r="P192" s="24" t="s">
        <v>1000</v>
      </c>
      <c r="Q192" s="22" t="s">
        <v>2071</v>
      </c>
      <c r="W192" s="22" t="s">
        <v>954</v>
      </c>
      <c r="X192" s="22" t="s">
        <v>954</v>
      </c>
    </row>
    <row r="193" spans="1:24" ht="45">
      <c r="A193" s="24" t="s">
        <v>2072</v>
      </c>
      <c r="B193" s="24" t="s">
        <v>2073</v>
      </c>
      <c r="D193" s="24" t="s">
        <v>49</v>
      </c>
      <c r="G193" s="24" t="s">
        <v>2074</v>
      </c>
      <c r="H193" s="22" t="s">
        <v>50</v>
      </c>
      <c r="I193" s="22" t="s">
        <v>28</v>
      </c>
      <c r="J193" s="22" t="s">
        <v>2075</v>
      </c>
      <c r="K193" s="27">
        <v>583101</v>
      </c>
      <c r="M193" s="24" t="s">
        <v>2076</v>
      </c>
      <c r="N193" s="28">
        <v>25</v>
      </c>
      <c r="O193" s="23">
        <v>250</v>
      </c>
      <c r="P193" s="24" t="s">
        <v>1000</v>
      </c>
      <c r="Q193" s="22" t="s">
        <v>2077</v>
      </c>
      <c r="W193" s="22" t="s">
        <v>954</v>
      </c>
      <c r="X193" s="22" t="s">
        <v>954</v>
      </c>
    </row>
    <row r="194" spans="1:24" ht="45">
      <c r="A194" s="24" t="s">
        <v>2078</v>
      </c>
      <c r="B194" s="24" t="s">
        <v>1205</v>
      </c>
      <c r="C194" s="24" t="s">
        <v>985</v>
      </c>
      <c r="D194" s="24" t="s">
        <v>49</v>
      </c>
      <c r="G194" s="24" t="s">
        <v>1973</v>
      </c>
      <c r="H194" s="22" t="s">
        <v>50</v>
      </c>
      <c r="I194" s="22" t="s">
        <v>37</v>
      </c>
      <c r="K194" s="27">
        <v>756001</v>
      </c>
      <c r="M194" s="24" t="s">
        <v>2079</v>
      </c>
      <c r="N194" s="28">
        <v>10</v>
      </c>
      <c r="O194" s="23">
        <v>100</v>
      </c>
      <c r="P194" s="24" t="s">
        <v>1000</v>
      </c>
      <c r="Q194" s="22" t="s">
        <v>2080</v>
      </c>
      <c r="W194" s="22" t="s">
        <v>954</v>
      </c>
      <c r="X194" s="22" t="s">
        <v>954</v>
      </c>
    </row>
    <row r="195" spans="1:24" ht="30">
      <c r="A195" s="24" t="s">
        <v>2081</v>
      </c>
      <c r="B195" s="24" t="s">
        <v>2082</v>
      </c>
      <c r="C195" s="24" t="s">
        <v>2083</v>
      </c>
      <c r="D195" s="24" t="s">
        <v>49</v>
      </c>
      <c r="G195" s="24" t="s">
        <v>2084</v>
      </c>
      <c r="H195" s="22" t="s">
        <v>50</v>
      </c>
      <c r="I195" s="22" t="s">
        <v>27</v>
      </c>
      <c r="J195" s="22" t="s">
        <v>2085</v>
      </c>
      <c r="K195" s="27">
        <v>834001</v>
      </c>
      <c r="M195" s="24" t="s">
        <v>2086</v>
      </c>
      <c r="N195" s="28">
        <v>500</v>
      </c>
      <c r="O195" s="23">
        <v>5000</v>
      </c>
      <c r="P195" s="24" t="s">
        <v>1000</v>
      </c>
      <c r="Q195" s="22" t="s">
        <v>2087</v>
      </c>
      <c r="W195" s="22" t="s">
        <v>954</v>
      </c>
      <c r="X195" s="22" t="s">
        <v>954</v>
      </c>
    </row>
    <row r="196" spans="1:24" ht="30">
      <c r="A196" s="24" t="s">
        <v>2088</v>
      </c>
      <c r="B196" s="24" t="s">
        <v>2089</v>
      </c>
      <c r="C196" s="24" t="s">
        <v>2090</v>
      </c>
      <c r="D196" s="24" t="s">
        <v>49</v>
      </c>
      <c r="G196" s="24" t="s">
        <v>2091</v>
      </c>
      <c r="H196" s="22" t="s">
        <v>50</v>
      </c>
      <c r="I196" s="22" t="s">
        <v>47</v>
      </c>
      <c r="J196" s="22" t="s">
        <v>953</v>
      </c>
      <c r="K196" s="27">
        <v>700001</v>
      </c>
      <c r="M196" s="24" t="s">
        <v>2092</v>
      </c>
      <c r="N196" s="28">
        <v>100</v>
      </c>
      <c r="O196" s="23">
        <v>1000</v>
      </c>
      <c r="P196" s="24" t="s">
        <v>1000</v>
      </c>
      <c r="Q196" s="22" t="s">
        <v>2093</v>
      </c>
      <c r="T196" s="22" t="s">
        <v>2094</v>
      </c>
      <c r="W196" s="22" t="s">
        <v>954</v>
      </c>
      <c r="X196" s="22" t="s">
        <v>954</v>
      </c>
    </row>
    <row r="197" spans="1:24" ht="30">
      <c r="A197" s="24" t="s">
        <v>1097</v>
      </c>
      <c r="B197" s="24" t="s">
        <v>2095</v>
      </c>
      <c r="C197" s="24" t="s">
        <v>985</v>
      </c>
      <c r="D197" s="24" t="s">
        <v>49</v>
      </c>
      <c r="G197" s="24" t="s">
        <v>2096</v>
      </c>
      <c r="H197" s="22" t="s">
        <v>50</v>
      </c>
      <c r="I197" s="22" t="s">
        <v>23</v>
      </c>
      <c r="J197" s="22" t="s">
        <v>1213</v>
      </c>
      <c r="K197" s="27">
        <v>396001</v>
      </c>
      <c r="M197" s="24" t="s">
        <v>2097</v>
      </c>
      <c r="N197" s="28">
        <v>100</v>
      </c>
      <c r="O197" s="23">
        <v>1000</v>
      </c>
      <c r="P197" s="24" t="s">
        <v>1000</v>
      </c>
      <c r="Q197" s="22" t="s">
        <v>2098</v>
      </c>
      <c r="W197" s="22" t="s">
        <v>954</v>
      </c>
      <c r="X197" s="22" t="s">
        <v>954</v>
      </c>
    </row>
    <row r="198" spans="1:24" ht="30">
      <c r="A198" s="24" t="s">
        <v>1097</v>
      </c>
      <c r="B198" s="24" t="s">
        <v>956</v>
      </c>
      <c r="C198" s="24" t="s">
        <v>990</v>
      </c>
      <c r="D198" s="24" t="s">
        <v>49</v>
      </c>
      <c r="G198" s="24" t="s">
        <v>2099</v>
      </c>
      <c r="H198" s="22" t="s">
        <v>50</v>
      </c>
      <c r="I198" s="22" t="s">
        <v>39</v>
      </c>
      <c r="J198" s="22" t="s">
        <v>1100</v>
      </c>
      <c r="K198" s="27">
        <v>151203</v>
      </c>
      <c r="M198" s="24" t="s">
        <v>2100</v>
      </c>
      <c r="N198" s="28">
        <v>500</v>
      </c>
      <c r="O198" s="23">
        <v>5000</v>
      </c>
      <c r="P198" s="24" t="s">
        <v>1000</v>
      </c>
      <c r="Q198" s="22" t="s">
        <v>2101</v>
      </c>
      <c r="U198" s="22" t="s">
        <v>1102</v>
      </c>
      <c r="W198" s="22" t="s">
        <v>954</v>
      </c>
      <c r="X198" s="22" t="s">
        <v>954</v>
      </c>
    </row>
    <row r="199" spans="1:24" ht="30">
      <c r="A199" s="24" t="s">
        <v>2102</v>
      </c>
      <c r="B199" s="24" t="s">
        <v>2103</v>
      </c>
      <c r="C199" s="24" t="s">
        <v>1083</v>
      </c>
      <c r="D199" s="24" t="s">
        <v>49</v>
      </c>
      <c r="G199" s="24" t="s">
        <v>2104</v>
      </c>
      <c r="H199" s="22" t="s">
        <v>50</v>
      </c>
      <c r="I199" s="22" t="s">
        <v>32</v>
      </c>
      <c r="J199" s="22" t="s">
        <v>2105</v>
      </c>
      <c r="K199" s="27">
        <v>431601</v>
      </c>
      <c r="M199" s="24" t="s">
        <v>2106</v>
      </c>
      <c r="N199" s="28">
        <v>25</v>
      </c>
      <c r="O199" s="23">
        <v>250</v>
      </c>
      <c r="P199" s="24" t="s">
        <v>1000</v>
      </c>
      <c r="Q199" s="22" t="s">
        <v>2107</v>
      </c>
      <c r="W199" s="22" t="s">
        <v>954</v>
      </c>
      <c r="X199" s="22" t="s">
        <v>954</v>
      </c>
    </row>
    <row r="200" spans="1:24" ht="30">
      <c r="A200" s="24" t="s">
        <v>2108</v>
      </c>
      <c r="B200" s="24" t="s">
        <v>2109</v>
      </c>
      <c r="C200" s="24" t="s">
        <v>2110</v>
      </c>
      <c r="D200" s="24" t="s">
        <v>49</v>
      </c>
      <c r="G200" s="24" t="s">
        <v>2111</v>
      </c>
      <c r="H200" s="22" t="s">
        <v>50</v>
      </c>
      <c r="I200" s="22" t="s">
        <v>40</v>
      </c>
      <c r="J200" s="22" t="s">
        <v>601</v>
      </c>
      <c r="K200" s="27">
        <v>322230</v>
      </c>
      <c r="M200" s="24" t="s">
        <v>2112</v>
      </c>
      <c r="N200" s="28">
        <v>1800</v>
      </c>
      <c r="O200" s="23">
        <v>18000</v>
      </c>
      <c r="P200" s="24" t="s">
        <v>1000</v>
      </c>
      <c r="Q200" s="22" t="s">
        <v>2113</v>
      </c>
      <c r="T200" s="22" t="s">
        <v>2114</v>
      </c>
      <c r="W200" s="22" t="s">
        <v>954</v>
      </c>
      <c r="X200" s="22" t="s">
        <v>954</v>
      </c>
    </row>
    <row r="201" spans="1:24" ht="30">
      <c r="A201" s="24" t="s">
        <v>2115</v>
      </c>
      <c r="B201" s="24" t="s">
        <v>2116</v>
      </c>
      <c r="D201" s="24" t="s">
        <v>49</v>
      </c>
      <c r="G201" s="24" t="s">
        <v>2117</v>
      </c>
      <c r="H201" s="22" t="s">
        <v>50</v>
      </c>
      <c r="I201" s="22" t="s">
        <v>13</v>
      </c>
      <c r="J201" s="22" t="s">
        <v>345</v>
      </c>
      <c r="K201" s="27">
        <v>530026</v>
      </c>
      <c r="M201" s="24" t="s">
        <v>2118</v>
      </c>
      <c r="N201" s="28">
        <v>50</v>
      </c>
      <c r="O201" s="23">
        <v>500</v>
      </c>
      <c r="P201" s="24" t="s">
        <v>1000</v>
      </c>
      <c r="Q201" s="22" t="s">
        <v>2119</v>
      </c>
      <c r="W201" s="22" t="s">
        <v>954</v>
      </c>
      <c r="X201" s="22" t="s">
        <v>954</v>
      </c>
    </row>
    <row r="202" spans="1:24" ht="45">
      <c r="A202" s="24" t="s">
        <v>2120</v>
      </c>
      <c r="B202" s="24" t="s">
        <v>1044</v>
      </c>
      <c r="C202" s="24" t="s">
        <v>960</v>
      </c>
      <c r="D202" s="24" t="s">
        <v>49</v>
      </c>
      <c r="G202" s="24" t="s">
        <v>2121</v>
      </c>
      <c r="H202" s="22" t="s">
        <v>50</v>
      </c>
      <c r="I202" s="22" t="s">
        <v>25</v>
      </c>
      <c r="J202" s="22" t="s">
        <v>2122</v>
      </c>
      <c r="K202" s="27">
        <v>173201</v>
      </c>
      <c r="M202" s="24" t="s">
        <v>2123</v>
      </c>
      <c r="N202" s="28">
        <v>120</v>
      </c>
      <c r="O202" s="23">
        <v>1200</v>
      </c>
      <c r="P202" s="24" t="s">
        <v>1000</v>
      </c>
      <c r="Q202" s="22" t="s">
        <v>2124</v>
      </c>
      <c r="W202" s="22" t="s">
        <v>954</v>
      </c>
      <c r="X202" s="22" t="s">
        <v>954</v>
      </c>
    </row>
    <row r="203" spans="1:24" ht="45">
      <c r="A203" s="24" t="s">
        <v>2125</v>
      </c>
      <c r="B203" s="24" t="s">
        <v>2126</v>
      </c>
      <c r="C203" s="24" t="s">
        <v>2127</v>
      </c>
      <c r="D203" s="24" t="s">
        <v>49</v>
      </c>
      <c r="G203" s="24" t="s">
        <v>2128</v>
      </c>
      <c r="H203" s="22" t="s">
        <v>50</v>
      </c>
      <c r="I203" s="22" t="s">
        <v>32</v>
      </c>
      <c r="J203" s="22" t="s">
        <v>470</v>
      </c>
      <c r="K203" s="27">
        <v>400004</v>
      </c>
      <c r="M203" s="24" t="s">
        <v>2129</v>
      </c>
      <c r="N203" s="28">
        <v>93</v>
      </c>
      <c r="O203" s="23">
        <v>930</v>
      </c>
      <c r="P203" s="24" t="s">
        <v>1000</v>
      </c>
      <c r="Q203" s="22" t="s">
        <v>2130</v>
      </c>
      <c r="W203" s="22" t="s">
        <v>954</v>
      </c>
      <c r="X203" s="22" t="s">
        <v>954</v>
      </c>
    </row>
    <row r="204" spans="1:24" ht="30">
      <c r="A204" s="24" t="s">
        <v>1127</v>
      </c>
      <c r="B204" s="24" t="s">
        <v>2131</v>
      </c>
      <c r="D204" s="24" t="s">
        <v>49</v>
      </c>
      <c r="G204" s="24" t="s">
        <v>2132</v>
      </c>
      <c r="H204" s="22" t="s">
        <v>50</v>
      </c>
      <c r="I204" s="22" t="s">
        <v>42</v>
      </c>
      <c r="J204" s="22" t="s">
        <v>258</v>
      </c>
      <c r="K204" s="27">
        <v>607106</v>
      </c>
      <c r="M204" s="24" t="s">
        <v>2133</v>
      </c>
      <c r="N204" s="28">
        <v>1</v>
      </c>
      <c r="O204" s="23">
        <v>10</v>
      </c>
      <c r="P204" s="24" t="s">
        <v>1000</v>
      </c>
      <c r="Q204" s="22" t="s">
        <v>2134</v>
      </c>
      <c r="W204" s="22" t="s">
        <v>954</v>
      </c>
      <c r="X204" s="22" t="s">
        <v>954</v>
      </c>
    </row>
    <row r="205" spans="1:24" ht="30">
      <c r="A205" s="24" t="s">
        <v>2135</v>
      </c>
      <c r="B205" s="24" t="s">
        <v>1175</v>
      </c>
      <c r="D205" s="24" t="s">
        <v>49</v>
      </c>
      <c r="G205" s="24" t="s">
        <v>2136</v>
      </c>
      <c r="H205" s="22" t="s">
        <v>50</v>
      </c>
      <c r="I205" s="22" t="s">
        <v>32</v>
      </c>
      <c r="J205" s="22" t="s">
        <v>1402</v>
      </c>
      <c r="K205" s="27">
        <v>412101</v>
      </c>
      <c r="M205" s="24" t="s">
        <v>2137</v>
      </c>
      <c r="N205" s="28">
        <v>100</v>
      </c>
      <c r="O205" s="23">
        <v>1000</v>
      </c>
      <c r="P205" s="24" t="s">
        <v>1000</v>
      </c>
      <c r="W205" s="22" t="s">
        <v>954</v>
      </c>
      <c r="X205" s="22" t="s">
        <v>954</v>
      </c>
    </row>
    <row r="206" spans="1:24" ht="30">
      <c r="A206" s="24" t="s">
        <v>2138</v>
      </c>
      <c r="B206" s="24" t="s">
        <v>2139</v>
      </c>
      <c r="C206" s="24" t="s">
        <v>1240</v>
      </c>
      <c r="D206" s="24" t="s">
        <v>49</v>
      </c>
      <c r="G206" s="24" t="s">
        <v>2140</v>
      </c>
      <c r="H206" s="22" t="s">
        <v>50</v>
      </c>
      <c r="I206" s="22" t="s">
        <v>32</v>
      </c>
      <c r="J206" s="22" t="s">
        <v>1419</v>
      </c>
      <c r="K206" s="27">
        <v>421306</v>
      </c>
      <c r="M206" s="24" t="s">
        <v>2141</v>
      </c>
      <c r="N206" s="28">
        <v>25</v>
      </c>
      <c r="O206" s="23">
        <v>250</v>
      </c>
      <c r="P206" s="24" t="s">
        <v>1000</v>
      </c>
      <c r="W206" s="22" t="s">
        <v>954</v>
      </c>
      <c r="X206" s="22" t="s">
        <v>954</v>
      </c>
    </row>
    <row r="207" spans="1:24" ht="30">
      <c r="A207" s="24" t="s">
        <v>2142</v>
      </c>
      <c r="B207" s="24" t="s">
        <v>1155</v>
      </c>
      <c r="D207" s="24" t="s">
        <v>49</v>
      </c>
      <c r="G207" s="24" t="s">
        <v>2143</v>
      </c>
      <c r="H207" s="22" t="s">
        <v>50</v>
      </c>
      <c r="I207" s="22" t="s">
        <v>21</v>
      </c>
      <c r="J207" s="22" t="s">
        <v>968</v>
      </c>
      <c r="K207" s="27">
        <v>110062</v>
      </c>
      <c r="M207" s="24" t="s">
        <v>2144</v>
      </c>
      <c r="N207" s="28">
        <v>996</v>
      </c>
      <c r="O207" s="23">
        <v>9960</v>
      </c>
      <c r="P207" s="24" t="s">
        <v>1000</v>
      </c>
      <c r="Q207" s="22" t="s">
        <v>2145</v>
      </c>
      <c r="T207" s="22" t="s">
        <v>2146</v>
      </c>
      <c r="W207" s="22" t="s">
        <v>954</v>
      </c>
      <c r="X207" s="22" t="s">
        <v>954</v>
      </c>
    </row>
    <row r="208" spans="1:24" ht="30">
      <c r="A208" s="24" t="s">
        <v>1999</v>
      </c>
      <c r="B208" s="24" t="s">
        <v>965</v>
      </c>
      <c r="C208" s="24" t="s">
        <v>1175</v>
      </c>
      <c r="D208" s="24" t="s">
        <v>49</v>
      </c>
      <c r="G208" s="24" t="s">
        <v>2147</v>
      </c>
      <c r="H208" s="22" t="s">
        <v>50</v>
      </c>
      <c r="I208" s="22" t="s">
        <v>26</v>
      </c>
      <c r="J208" s="22" t="s">
        <v>2148</v>
      </c>
      <c r="K208" s="27">
        <v>180004</v>
      </c>
      <c r="M208" s="24" t="s">
        <v>2149</v>
      </c>
      <c r="N208" s="28">
        <v>300</v>
      </c>
      <c r="O208" s="23">
        <v>3000</v>
      </c>
      <c r="P208" s="24" t="s">
        <v>1000</v>
      </c>
      <c r="Q208" s="22" t="s">
        <v>2150</v>
      </c>
      <c r="W208" s="22" t="s">
        <v>954</v>
      </c>
      <c r="X208" s="22" t="s">
        <v>954</v>
      </c>
    </row>
    <row r="209" spans="1:24" ht="45">
      <c r="A209" s="24" t="s">
        <v>2151</v>
      </c>
      <c r="B209" s="24" t="s">
        <v>2152</v>
      </c>
      <c r="D209" s="24" t="s">
        <v>49</v>
      </c>
      <c r="G209" s="24" t="s">
        <v>2153</v>
      </c>
      <c r="H209" s="22" t="s">
        <v>50</v>
      </c>
      <c r="I209" s="22" t="s">
        <v>28</v>
      </c>
      <c r="J209" s="22" t="s">
        <v>2154</v>
      </c>
      <c r="K209" s="27">
        <v>577225</v>
      </c>
      <c r="M209" s="24" t="s">
        <v>2155</v>
      </c>
      <c r="N209" s="28">
        <v>97</v>
      </c>
      <c r="O209" s="23">
        <v>970</v>
      </c>
      <c r="P209" s="24" t="s">
        <v>1000</v>
      </c>
      <c r="Q209" s="22" t="s">
        <v>2156</v>
      </c>
      <c r="W209" s="22" t="s">
        <v>954</v>
      </c>
      <c r="X209" s="22" t="s">
        <v>954</v>
      </c>
    </row>
    <row r="210" spans="1:24" ht="45">
      <c r="A210" s="24" t="s">
        <v>2157</v>
      </c>
      <c r="B210" s="24" t="s">
        <v>2158</v>
      </c>
      <c r="D210" s="24" t="s">
        <v>49</v>
      </c>
      <c r="G210" s="24" t="s">
        <v>2159</v>
      </c>
      <c r="H210" s="22" t="s">
        <v>50</v>
      </c>
      <c r="I210" s="22" t="s">
        <v>13</v>
      </c>
      <c r="J210" s="22" t="s">
        <v>345</v>
      </c>
      <c r="K210" s="27">
        <v>530046</v>
      </c>
      <c r="M210" s="24" t="s">
        <v>2160</v>
      </c>
      <c r="N210" s="28">
        <v>30</v>
      </c>
      <c r="O210" s="23">
        <v>300</v>
      </c>
      <c r="P210" s="24" t="s">
        <v>1000</v>
      </c>
      <c r="Q210" s="22" t="s">
        <v>2161</v>
      </c>
      <c r="W210" s="22" t="s">
        <v>954</v>
      </c>
      <c r="X210" s="22" t="s">
        <v>954</v>
      </c>
    </row>
    <row r="211" spans="1:24" ht="45">
      <c r="A211" s="24" t="s">
        <v>2162</v>
      </c>
      <c r="B211" s="24" t="s">
        <v>1240</v>
      </c>
      <c r="C211" s="24" t="s">
        <v>2163</v>
      </c>
      <c r="D211" s="24" t="s">
        <v>49</v>
      </c>
      <c r="G211" s="24" t="s">
        <v>2164</v>
      </c>
      <c r="H211" s="22" t="s">
        <v>50</v>
      </c>
      <c r="I211" s="22" t="s">
        <v>28</v>
      </c>
      <c r="J211" s="22" t="s">
        <v>128</v>
      </c>
      <c r="K211" s="27">
        <v>560018</v>
      </c>
      <c r="M211" s="24" t="s">
        <v>2165</v>
      </c>
      <c r="N211" s="28">
        <v>18</v>
      </c>
      <c r="O211" s="23">
        <v>180</v>
      </c>
      <c r="P211" s="24" t="s">
        <v>1000</v>
      </c>
      <c r="Q211" s="22" t="s">
        <v>2166</v>
      </c>
      <c r="T211" s="22" t="s">
        <v>2167</v>
      </c>
      <c r="W211" s="22" t="s">
        <v>954</v>
      </c>
      <c r="X211" s="22" t="s">
        <v>954</v>
      </c>
    </row>
    <row r="212" spans="1:24" ht="30">
      <c r="A212" s="24" t="s">
        <v>1179</v>
      </c>
      <c r="B212" s="24" t="s">
        <v>1057</v>
      </c>
      <c r="C212" s="24" t="s">
        <v>1344</v>
      </c>
      <c r="D212" s="24" t="s">
        <v>49</v>
      </c>
      <c r="G212" s="24" t="s">
        <v>2168</v>
      </c>
      <c r="H212" s="22" t="s">
        <v>50</v>
      </c>
      <c r="I212" s="22" t="s">
        <v>24</v>
      </c>
      <c r="J212" s="22" t="s">
        <v>2169</v>
      </c>
      <c r="K212" s="27">
        <v>134003</v>
      </c>
      <c r="M212" s="24" t="s">
        <v>2170</v>
      </c>
      <c r="N212" s="28">
        <v>100</v>
      </c>
      <c r="O212" s="23">
        <v>1000</v>
      </c>
      <c r="P212" s="24" t="s">
        <v>1000</v>
      </c>
      <c r="Q212" s="22" t="s">
        <v>2171</v>
      </c>
      <c r="W212" s="22" t="s">
        <v>954</v>
      </c>
      <c r="X212" s="22" t="s">
        <v>954</v>
      </c>
    </row>
    <row r="213" spans="1:24" ht="45">
      <c r="A213" s="24" t="s">
        <v>2172</v>
      </c>
      <c r="B213" s="24" t="s">
        <v>2173</v>
      </c>
      <c r="D213" s="24" t="s">
        <v>49</v>
      </c>
      <c r="G213" s="24" t="s">
        <v>2174</v>
      </c>
      <c r="H213" s="22" t="s">
        <v>50</v>
      </c>
      <c r="I213" s="22" t="s">
        <v>39</v>
      </c>
      <c r="J213" s="22" t="s">
        <v>1010</v>
      </c>
      <c r="K213" s="27">
        <v>147201</v>
      </c>
      <c r="M213" s="24" t="s">
        <v>2175</v>
      </c>
      <c r="N213" s="28">
        <v>100</v>
      </c>
      <c r="O213" s="23">
        <v>1000</v>
      </c>
      <c r="P213" s="24" t="s">
        <v>1000</v>
      </c>
      <c r="U213" s="22" t="s">
        <v>2176</v>
      </c>
      <c r="W213" s="22" t="s">
        <v>954</v>
      </c>
      <c r="X213" s="22" t="s">
        <v>954</v>
      </c>
    </row>
    <row r="214" spans="1:24" ht="30">
      <c r="A214" s="24" t="s">
        <v>2177</v>
      </c>
      <c r="B214" s="24" t="s">
        <v>2178</v>
      </c>
      <c r="D214" s="24" t="s">
        <v>49</v>
      </c>
      <c r="G214" s="24" t="s">
        <v>2179</v>
      </c>
      <c r="H214" s="22" t="s">
        <v>50</v>
      </c>
      <c r="I214" s="22" t="s">
        <v>47</v>
      </c>
      <c r="J214" s="22" t="s">
        <v>2180</v>
      </c>
      <c r="K214" s="27">
        <v>742101</v>
      </c>
      <c r="M214" s="24" t="s">
        <v>2181</v>
      </c>
      <c r="N214" s="28">
        <v>100</v>
      </c>
      <c r="O214" s="23">
        <v>1000</v>
      </c>
      <c r="P214" s="24" t="s">
        <v>1000</v>
      </c>
      <c r="Q214" s="22" t="s">
        <v>2182</v>
      </c>
      <c r="T214" s="22" t="s">
        <v>2183</v>
      </c>
      <c r="W214" s="22" t="s">
        <v>954</v>
      </c>
      <c r="X214" s="22" t="s">
        <v>954</v>
      </c>
    </row>
    <row r="215" spans="1:24" ht="30">
      <c r="A215" s="24" t="s">
        <v>2184</v>
      </c>
      <c r="B215" s="24" t="s">
        <v>2185</v>
      </c>
      <c r="D215" s="24" t="s">
        <v>1148</v>
      </c>
      <c r="E215" s="24" t="s">
        <v>957</v>
      </c>
      <c r="F215" s="24" t="s">
        <v>2185</v>
      </c>
      <c r="G215" s="24" t="s">
        <v>2186</v>
      </c>
      <c r="H215" s="22" t="s">
        <v>50</v>
      </c>
      <c r="I215" s="22" t="s">
        <v>21</v>
      </c>
      <c r="J215" s="22" t="s">
        <v>968</v>
      </c>
      <c r="K215" s="27">
        <v>110063</v>
      </c>
      <c r="M215" s="24" t="s">
        <v>2187</v>
      </c>
      <c r="N215" s="28">
        <v>100</v>
      </c>
      <c r="O215" s="23">
        <v>1000</v>
      </c>
      <c r="P215" s="24" t="s">
        <v>1000</v>
      </c>
      <c r="Q215" s="22" t="s">
        <v>2188</v>
      </c>
      <c r="T215" s="22" t="s">
        <v>2189</v>
      </c>
      <c r="U215" s="22" t="s">
        <v>2190</v>
      </c>
      <c r="W215" s="22" t="s">
        <v>954</v>
      </c>
      <c r="X215" s="22" t="s">
        <v>954</v>
      </c>
    </row>
    <row r="216" spans="1:24" ht="45">
      <c r="A216" s="24" t="s">
        <v>2191</v>
      </c>
      <c r="B216" s="24" t="s">
        <v>2192</v>
      </c>
      <c r="C216" s="24" t="s">
        <v>2193</v>
      </c>
      <c r="D216" s="24" t="s">
        <v>49</v>
      </c>
      <c r="G216" s="24" t="s">
        <v>2194</v>
      </c>
      <c r="H216" s="22" t="s">
        <v>50</v>
      </c>
      <c r="I216" s="22" t="s">
        <v>29</v>
      </c>
      <c r="J216" s="22" t="s">
        <v>332</v>
      </c>
      <c r="K216" s="27">
        <v>678004</v>
      </c>
      <c r="M216" s="24" t="s">
        <v>2195</v>
      </c>
      <c r="N216" s="28">
        <v>100</v>
      </c>
      <c r="O216" s="23">
        <v>1000</v>
      </c>
      <c r="P216" s="24" t="s">
        <v>1000</v>
      </c>
      <c r="Q216" s="22" t="s">
        <v>2196</v>
      </c>
      <c r="W216" s="22" t="s">
        <v>954</v>
      </c>
      <c r="X216" s="22" t="s">
        <v>954</v>
      </c>
    </row>
    <row r="217" spans="1:24" ht="30">
      <c r="A217" s="24" t="s">
        <v>1215</v>
      </c>
      <c r="B217" s="24" t="s">
        <v>2197</v>
      </c>
      <c r="C217" s="24" t="s">
        <v>1976</v>
      </c>
      <c r="D217" s="24" t="s">
        <v>49</v>
      </c>
      <c r="G217" s="24" t="s">
        <v>2198</v>
      </c>
      <c r="H217" s="22" t="s">
        <v>50</v>
      </c>
      <c r="I217" s="22" t="s">
        <v>21</v>
      </c>
      <c r="J217" s="22" t="s">
        <v>968</v>
      </c>
      <c r="K217" s="27">
        <v>110024</v>
      </c>
      <c r="M217" s="24" t="s">
        <v>2199</v>
      </c>
      <c r="N217" s="28">
        <v>250</v>
      </c>
      <c r="O217" s="23">
        <v>2500</v>
      </c>
      <c r="P217" s="24" t="s">
        <v>1000</v>
      </c>
      <c r="Q217" s="22" t="s">
        <v>2200</v>
      </c>
      <c r="W217" s="22" t="s">
        <v>954</v>
      </c>
      <c r="X217" s="22" t="s">
        <v>954</v>
      </c>
    </row>
    <row r="218" spans="1:24" ht="30">
      <c r="A218" s="24" t="s">
        <v>2201</v>
      </c>
      <c r="B218" s="24" t="s">
        <v>2202</v>
      </c>
      <c r="D218" s="24" t="s">
        <v>49</v>
      </c>
      <c r="G218" s="24" t="s">
        <v>2203</v>
      </c>
      <c r="H218" s="22" t="s">
        <v>50</v>
      </c>
      <c r="I218" s="22" t="s">
        <v>24</v>
      </c>
      <c r="J218" s="22" t="s">
        <v>1005</v>
      </c>
      <c r="K218" s="27">
        <v>122002</v>
      </c>
      <c r="M218" s="24" t="s">
        <v>2204</v>
      </c>
      <c r="N218" s="28">
        <v>53</v>
      </c>
      <c r="O218" s="23">
        <v>530</v>
      </c>
      <c r="P218" s="24" t="s">
        <v>1000</v>
      </c>
      <c r="Q218" s="22" t="s">
        <v>2205</v>
      </c>
      <c r="U218" s="22" t="s">
        <v>2206</v>
      </c>
      <c r="W218" s="22" t="s">
        <v>954</v>
      </c>
      <c r="X218" s="22" t="s">
        <v>954</v>
      </c>
    </row>
    <row r="219" spans="1:24" ht="45">
      <c r="A219" s="24" t="s">
        <v>2207</v>
      </c>
      <c r="B219" s="24" t="s">
        <v>2208</v>
      </c>
      <c r="C219" s="24" t="s">
        <v>2209</v>
      </c>
      <c r="D219" s="24" t="s">
        <v>49</v>
      </c>
      <c r="G219" s="24" t="s">
        <v>2210</v>
      </c>
      <c r="H219" s="22" t="s">
        <v>50</v>
      </c>
      <c r="I219" s="22" t="s">
        <v>23</v>
      </c>
      <c r="J219" s="22" t="s">
        <v>350</v>
      </c>
      <c r="K219" s="27">
        <v>370485</v>
      </c>
      <c r="M219" s="24" t="s">
        <v>2211</v>
      </c>
      <c r="N219" s="28">
        <v>390</v>
      </c>
      <c r="O219" s="23">
        <v>3900</v>
      </c>
      <c r="P219" s="24" t="s">
        <v>1000</v>
      </c>
      <c r="W219" s="22" t="s">
        <v>954</v>
      </c>
      <c r="X219" s="22" t="s">
        <v>954</v>
      </c>
    </row>
    <row r="220" spans="1:24" ht="45">
      <c r="A220" s="24" t="s">
        <v>1057</v>
      </c>
      <c r="B220" s="24" t="s">
        <v>2212</v>
      </c>
      <c r="D220" s="24" t="s">
        <v>49</v>
      </c>
      <c r="G220" s="24" t="s">
        <v>2213</v>
      </c>
      <c r="H220" s="22" t="s">
        <v>50</v>
      </c>
      <c r="I220" s="22" t="s">
        <v>42</v>
      </c>
      <c r="J220" s="22" t="s">
        <v>2214</v>
      </c>
      <c r="K220" s="27">
        <v>630003</v>
      </c>
      <c r="M220" s="24" t="s">
        <v>2215</v>
      </c>
      <c r="N220" s="28">
        <v>25</v>
      </c>
      <c r="O220" s="23">
        <v>250</v>
      </c>
      <c r="P220" s="24" t="s">
        <v>1000</v>
      </c>
      <c r="Q220" s="22" t="s">
        <v>2216</v>
      </c>
      <c r="W220" s="22" t="s">
        <v>954</v>
      </c>
      <c r="X220" s="22" t="s">
        <v>954</v>
      </c>
    </row>
    <row r="221" spans="1:24" ht="45">
      <c r="A221" s="24" t="s">
        <v>2217</v>
      </c>
      <c r="B221" s="24" t="s">
        <v>1390</v>
      </c>
      <c r="C221" s="24" t="s">
        <v>2218</v>
      </c>
      <c r="D221" s="24" t="s">
        <v>49</v>
      </c>
      <c r="G221" s="24" t="s">
        <v>2219</v>
      </c>
      <c r="H221" s="22" t="s">
        <v>50</v>
      </c>
      <c r="I221" s="22" t="s">
        <v>32</v>
      </c>
      <c r="J221" s="22" t="s">
        <v>1419</v>
      </c>
      <c r="K221" s="27">
        <v>401203</v>
      </c>
      <c r="M221" s="24" t="s">
        <v>2220</v>
      </c>
      <c r="N221" s="28">
        <v>25</v>
      </c>
      <c r="O221" s="23">
        <v>250</v>
      </c>
      <c r="P221" s="24" t="s">
        <v>1000</v>
      </c>
      <c r="Q221" s="22" t="s">
        <v>2221</v>
      </c>
      <c r="W221" s="22" t="s">
        <v>954</v>
      </c>
      <c r="X221" s="22" t="s">
        <v>954</v>
      </c>
    </row>
    <row r="222" spans="1:24" ht="45">
      <c r="A222" s="24" t="s">
        <v>2222</v>
      </c>
      <c r="B222" s="24" t="s">
        <v>2223</v>
      </c>
      <c r="D222" s="24" t="s">
        <v>49</v>
      </c>
      <c r="G222" s="24" t="s">
        <v>2224</v>
      </c>
      <c r="H222" s="22" t="s">
        <v>50</v>
      </c>
      <c r="I222" s="22" t="s">
        <v>45</v>
      </c>
      <c r="J222" s="22" t="s">
        <v>2225</v>
      </c>
      <c r="K222" s="27">
        <v>273001</v>
      </c>
      <c r="M222" s="24" t="s">
        <v>2226</v>
      </c>
      <c r="N222" s="28">
        <v>600</v>
      </c>
      <c r="O222" s="23">
        <v>6000</v>
      </c>
      <c r="P222" s="24" t="s">
        <v>1000</v>
      </c>
      <c r="Q222" s="22" t="s">
        <v>2227</v>
      </c>
      <c r="W222" s="22" t="s">
        <v>954</v>
      </c>
      <c r="X222" s="22" t="s">
        <v>954</v>
      </c>
    </row>
    <row r="223" spans="1:24" ht="30">
      <c r="A223" s="24" t="s">
        <v>1251</v>
      </c>
      <c r="B223" s="24" t="s">
        <v>956</v>
      </c>
      <c r="C223" s="24" t="s">
        <v>1089</v>
      </c>
      <c r="D223" s="24" t="s">
        <v>49</v>
      </c>
      <c r="G223" s="24" t="s">
        <v>2228</v>
      </c>
      <c r="H223" s="22" t="s">
        <v>50</v>
      </c>
      <c r="I223" s="22" t="s">
        <v>47</v>
      </c>
      <c r="J223" s="22" t="s">
        <v>953</v>
      </c>
      <c r="K223" s="27">
        <v>700007</v>
      </c>
      <c r="M223" s="24" t="s">
        <v>2229</v>
      </c>
      <c r="N223" s="28">
        <v>100</v>
      </c>
      <c r="O223" s="23">
        <v>1000</v>
      </c>
      <c r="P223" s="24" t="s">
        <v>1000</v>
      </c>
      <c r="Q223" s="22" t="s">
        <v>2230</v>
      </c>
      <c r="W223" s="22" t="s">
        <v>954</v>
      </c>
      <c r="X223" s="22" t="s">
        <v>954</v>
      </c>
    </row>
    <row r="224" spans="1:24" ht="45">
      <c r="A224" s="24" t="s">
        <v>1251</v>
      </c>
      <c r="B224" s="24" t="s">
        <v>956</v>
      </c>
      <c r="C224" s="24" t="s">
        <v>2231</v>
      </c>
      <c r="D224" s="24" t="s">
        <v>49</v>
      </c>
      <c r="G224" s="24" t="s">
        <v>2232</v>
      </c>
      <c r="H224" s="22" t="s">
        <v>50</v>
      </c>
      <c r="I224" s="22" t="s">
        <v>37</v>
      </c>
      <c r="J224" s="22" t="s">
        <v>2233</v>
      </c>
      <c r="K224" s="27">
        <v>761028</v>
      </c>
      <c r="M224" s="24" t="s">
        <v>2234</v>
      </c>
      <c r="N224" s="28">
        <v>20</v>
      </c>
      <c r="O224" s="23">
        <v>200</v>
      </c>
      <c r="P224" s="24" t="s">
        <v>1000</v>
      </c>
      <c r="Q224" s="22" t="s">
        <v>2235</v>
      </c>
      <c r="T224" s="22" t="s">
        <v>2236</v>
      </c>
      <c r="W224" s="22" t="s">
        <v>954</v>
      </c>
      <c r="X224" s="22" t="s">
        <v>954</v>
      </c>
    </row>
    <row r="225" spans="1:24" ht="45">
      <c r="A225" s="24" t="s">
        <v>2237</v>
      </c>
      <c r="B225" s="24" t="s">
        <v>2238</v>
      </c>
      <c r="C225" s="24" t="s">
        <v>1480</v>
      </c>
      <c r="D225" s="24" t="s">
        <v>49</v>
      </c>
      <c r="G225" s="24" t="s">
        <v>2239</v>
      </c>
      <c r="H225" s="22" t="s">
        <v>50</v>
      </c>
      <c r="I225" s="22" t="s">
        <v>32</v>
      </c>
      <c r="J225" s="22" t="s">
        <v>470</v>
      </c>
      <c r="K225" s="27">
        <v>400057</v>
      </c>
      <c r="M225" s="24" t="s">
        <v>2240</v>
      </c>
      <c r="N225" s="28">
        <v>40</v>
      </c>
      <c r="O225" s="23">
        <v>400</v>
      </c>
      <c r="P225" s="24" t="s">
        <v>1000</v>
      </c>
      <c r="Q225" s="22" t="s">
        <v>2241</v>
      </c>
      <c r="T225" s="22" t="s">
        <v>2242</v>
      </c>
      <c r="W225" s="22" t="s">
        <v>954</v>
      </c>
      <c r="X225" s="22" t="s">
        <v>954</v>
      </c>
    </row>
    <row r="226" spans="1:24" ht="45">
      <c r="A226" s="24" t="s">
        <v>2243</v>
      </c>
      <c r="B226" s="24" t="s">
        <v>2244</v>
      </c>
      <c r="D226" s="24" t="s">
        <v>49</v>
      </c>
      <c r="G226" s="24" t="s">
        <v>2245</v>
      </c>
      <c r="H226" s="22" t="s">
        <v>50</v>
      </c>
      <c r="I226" s="22" t="s">
        <v>13</v>
      </c>
      <c r="J226" s="22" t="s">
        <v>2246</v>
      </c>
      <c r="K226" s="27">
        <v>518112</v>
      </c>
      <c r="M226" s="24" t="s">
        <v>2247</v>
      </c>
      <c r="N226" s="28">
        <v>50</v>
      </c>
      <c r="O226" s="23">
        <v>500</v>
      </c>
      <c r="P226" s="24" t="s">
        <v>1000</v>
      </c>
      <c r="Q226" s="22" t="s">
        <v>2248</v>
      </c>
      <c r="T226" s="22" t="s">
        <v>2249</v>
      </c>
      <c r="W226" s="22" t="s">
        <v>954</v>
      </c>
      <c r="X226" s="22" t="s">
        <v>954</v>
      </c>
    </row>
    <row r="227" spans="1:24" ht="30">
      <c r="A227" s="24" t="s">
        <v>2250</v>
      </c>
      <c r="B227" s="24" t="s">
        <v>2251</v>
      </c>
      <c r="D227" s="24" t="s">
        <v>49</v>
      </c>
      <c r="G227" s="24" t="s">
        <v>2252</v>
      </c>
      <c r="H227" s="22" t="s">
        <v>50</v>
      </c>
      <c r="I227" s="22" t="s">
        <v>21</v>
      </c>
      <c r="J227" s="22" t="s">
        <v>968</v>
      </c>
      <c r="K227" s="27">
        <v>110019</v>
      </c>
      <c r="M227" s="24" t="s">
        <v>2253</v>
      </c>
      <c r="N227" s="28">
        <v>200</v>
      </c>
      <c r="O227" s="23">
        <v>2000</v>
      </c>
      <c r="P227" s="24" t="s">
        <v>1000</v>
      </c>
      <c r="Q227" s="22" t="s">
        <v>2254</v>
      </c>
      <c r="T227" s="22" t="s">
        <v>2255</v>
      </c>
      <c r="W227" s="22" t="s">
        <v>954</v>
      </c>
      <c r="X227" s="22" t="s">
        <v>954</v>
      </c>
    </row>
    <row r="228" spans="1:24" ht="30">
      <c r="A228" s="24" t="s">
        <v>2256</v>
      </c>
      <c r="B228" s="24" t="s">
        <v>2257</v>
      </c>
      <c r="C228" s="24" t="s">
        <v>2258</v>
      </c>
      <c r="D228" s="24" t="s">
        <v>49</v>
      </c>
      <c r="G228" s="24" t="s">
        <v>2259</v>
      </c>
      <c r="H228" s="22" t="s">
        <v>50</v>
      </c>
      <c r="I228" s="22" t="s">
        <v>28</v>
      </c>
      <c r="J228" s="22" t="s">
        <v>420</v>
      </c>
      <c r="K228" s="27">
        <v>582102</v>
      </c>
      <c r="M228" s="24" t="s">
        <v>2260</v>
      </c>
      <c r="N228" s="28">
        <v>50</v>
      </c>
      <c r="O228" s="23">
        <v>500</v>
      </c>
      <c r="P228" s="24" t="s">
        <v>1000</v>
      </c>
      <c r="Q228" s="22" t="s">
        <v>2261</v>
      </c>
      <c r="W228" s="22" t="s">
        <v>954</v>
      </c>
      <c r="X228" s="22" t="s">
        <v>954</v>
      </c>
    </row>
    <row r="229" spans="1:24" ht="45">
      <c r="A229" s="24" t="s">
        <v>2262</v>
      </c>
      <c r="B229" s="24" t="s">
        <v>2263</v>
      </c>
      <c r="D229" s="24" t="s">
        <v>49</v>
      </c>
      <c r="G229" s="24" t="s">
        <v>2264</v>
      </c>
      <c r="H229" s="22" t="s">
        <v>50</v>
      </c>
      <c r="I229" s="22" t="s">
        <v>24</v>
      </c>
      <c r="J229" s="22" t="s">
        <v>1005</v>
      </c>
      <c r="K229" s="27">
        <v>122002</v>
      </c>
      <c r="M229" s="24" t="s">
        <v>2265</v>
      </c>
      <c r="N229" s="28">
        <v>1</v>
      </c>
      <c r="O229" s="23">
        <v>10</v>
      </c>
      <c r="P229" s="24" t="s">
        <v>1000</v>
      </c>
      <c r="Q229" s="22" t="s">
        <v>2266</v>
      </c>
      <c r="W229" s="22" t="s">
        <v>954</v>
      </c>
      <c r="X229" s="22" t="s">
        <v>954</v>
      </c>
    </row>
    <row r="230" spans="1:24" ht="30">
      <c r="A230" s="24" t="s">
        <v>2267</v>
      </c>
      <c r="B230" s="24" t="s">
        <v>2268</v>
      </c>
      <c r="D230" s="24" t="s">
        <v>49</v>
      </c>
      <c r="G230" s="24" t="s">
        <v>2269</v>
      </c>
      <c r="H230" s="22" t="s">
        <v>50</v>
      </c>
      <c r="I230" s="22" t="s">
        <v>13</v>
      </c>
      <c r="J230" s="22" t="s">
        <v>2270</v>
      </c>
      <c r="K230" s="27">
        <v>522309</v>
      </c>
      <c r="M230" s="24" t="s">
        <v>2271</v>
      </c>
      <c r="N230" s="28">
        <v>325</v>
      </c>
      <c r="O230" s="23">
        <v>3250</v>
      </c>
      <c r="P230" s="24" t="s">
        <v>1000</v>
      </c>
      <c r="Q230" s="22" t="s">
        <v>2272</v>
      </c>
      <c r="T230" s="22" t="s">
        <v>2273</v>
      </c>
      <c r="W230" s="22" t="s">
        <v>954</v>
      </c>
      <c r="X230" s="22" t="s">
        <v>954</v>
      </c>
    </row>
    <row r="231" spans="1:24" ht="45">
      <c r="A231" s="24" t="s">
        <v>2274</v>
      </c>
      <c r="B231" s="24" t="s">
        <v>2275</v>
      </c>
      <c r="C231" s="24" t="s">
        <v>1123</v>
      </c>
      <c r="D231" s="24" t="s">
        <v>49</v>
      </c>
      <c r="G231" s="24" t="s">
        <v>2276</v>
      </c>
      <c r="H231" s="22" t="s">
        <v>50</v>
      </c>
      <c r="I231" s="22" t="s">
        <v>23</v>
      </c>
      <c r="J231" s="22" t="s">
        <v>2277</v>
      </c>
      <c r="K231" s="27">
        <v>396445</v>
      </c>
      <c r="M231" s="24" t="s">
        <v>2278</v>
      </c>
      <c r="N231" s="28">
        <v>50</v>
      </c>
      <c r="O231" s="23">
        <v>500</v>
      </c>
      <c r="P231" s="24" t="s">
        <v>1000</v>
      </c>
      <c r="Q231" s="22" t="s">
        <v>2279</v>
      </c>
      <c r="U231" s="22" t="s">
        <v>2280</v>
      </c>
      <c r="W231" s="22" t="s">
        <v>954</v>
      </c>
      <c r="X231" s="22" t="s">
        <v>954</v>
      </c>
    </row>
    <row r="232" spans="1:24" ht="75">
      <c r="A232" s="24" t="s">
        <v>2281</v>
      </c>
      <c r="B232" s="24" t="s">
        <v>1044</v>
      </c>
      <c r="C232" s="24" t="s">
        <v>2282</v>
      </c>
      <c r="D232" s="24" t="s">
        <v>1999</v>
      </c>
      <c r="E232" s="24" t="s">
        <v>959</v>
      </c>
      <c r="F232" s="24" t="s">
        <v>2282</v>
      </c>
      <c r="G232" s="24" t="s">
        <v>2283</v>
      </c>
      <c r="H232" s="22" t="s">
        <v>50</v>
      </c>
      <c r="I232" s="22" t="s">
        <v>45</v>
      </c>
      <c r="J232" s="22" t="s">
        <v>2284</v>
      </c>
      <c r="K232" s="27">
        <v>249408</v>
      </c>
      <c r="M232" s="24" t="s">
        <v>2285</v>
      </c>
      <c r="N232" s="28">
        <v>15</v>
      </c>
      <c r="O232" s="23">
        <v>150</v>
      </c>
      <c r="P232" s="24" t="s">
        <v>1000</v>
      </c>
      <c r="Q232" s="22" t="s">
        <v>2286</v>
      </c>
      <c r="T232" s="22" t="s">
        <v>2287</v>
      </c>
      <c r="W232" s="22" t="s">
        <v>954</v>
      </c>
      <c r="X232" s="22" t="s">
        <v>954</v>
      </c>
    </row>
    <row r="233" spans="1:24" ht="45">
      <c r="A233" s="24" t="s">
        <v>2288</v>
      </c>
      <c r="B233" s="24" t="s">
        <v>2289</v>
      </c>
      <c r="D233" s="24" t="s">
        <v>49</v>
      </c>
      <c r="G233" s="24" t="s">
        <v>2290</v>
      </c>
      <c r="H233" s="22" t="s">
        <v>50</v>
      </c>
      <c r="I233" s="22" t="s">
        <v>42</v>
      </c>
      <c r="J233" s="22" t="s">
        <v>1047</v>
      </c>
      <c r="K233" s="27">
        <v>600041</v>
      </c>
      <c r="M233" s="24" t="s">
        <v>2291</v>
      </c>
      <c r="N233" s="28">
        <v>1</v>
      </c>
      <c r="O233" s="23">
        <v>10</v>
      </c>
      <c r="P233" s="24" t="s">
        <v>1000</v>
      </c>
      <c r="Q233" s="22" t="s">
        <v>2292</v>
      </c>
      <c r="W233" s="22" t="s">
        <v>954</v>
      </c>
      <c r="X233" s="22" t="s">
        <v>954</v>
      </c>
    </row>
    <row r="234" spans="1:24" ht="30">
      <c r="A234" s="24" t="s">
        <v>2293</v>
      </c>
      <c r="B234" s="24" t="s">
        <v>1344</v>
      </c>
      <c r="D234" s="24" t="s">
        <v>49</v>
      </c>
      <c r="G234" s="24" t="s">
        <v>2294</v>
      </c>
      <c r="H234" s="22" t="s">
        <v>50</v>
      </c>
      <c r="I234" s="22" t="s">
        <v>21</v>
      </c>
      <c r="J234" s="22" t="s">
        <v>183</v>
      </c>
      <c r="K234" s="27">
        <v>110088</v>
      </c>
      <c r="M234" s="24" t="s">
        <v>2295</v>
      </c>
      <c r="N234" s="28">
        <v>423</v>
      </c>
      <c r="O234" s="23">
        <v>4230</v>
      </c>
      <c r="P234" s="24" t="s">
        <v>1000</v>
      </c>
      <c r="Q234" s="22" t="s">
        <v>2296</v>
      </c>
      <c r="T234" s="22" t="s">
        <v>2297</v>
      </c>
      <c r="W234" s="22" t="s">
        <v>954</v>
      </c>
      <c r="X234" s="22" t="s">
        <v>954</v>
      </c>
    </row>
    <row r="235" spans="1:24" ht="45">
      <c r="A235" s="24" t="s">
        <v>1757</v>
      </c>
      <c r="B235" s="24" t="s">
        <v>1317</v>
      </c>
      <c r="C235" s="24" t="s">
        <v>1089</v>
      </c>
      <c r="D235" s="24" t="s">
        <v>2298</v>
      </c>
      <c r="E235" s="24" t="s">
        <v>1115</v>
      </c>
      <c r="F235" s="24" t="s">
        <v>1089</v>
      </c>
      <c r="G235" s="24" t="s">
        <v>2299</v>
      </c>
      <c r="H235" s="22" t="s">
        <v>50</v>
      </c>
      <c r="I235" s="22" t="s">
        <v>27</v>
      </c>
      <c r="J235" s="22" t="s">
        <v>2085</v>
      </c>
      <c r="K235" s="27">
        <v>834001</v>
      </c>
      <c r="M235" s="24" t="s">
        <v>2300</v>
      </c>
      <c r="N235" s="28">
        <v>85</v>
      </c>
      <c r="O235" s="23">
        <v>850</v>
      </c>
      <c r="P235" s="24" t="s">
        <v>1000</v>
      </c>
      <c r="Q235" s="22" t="s">
        <v>2301</v>
      </c>
      <c r="W235" s="22" t="s">
        <v>954</v>
      </c>
      <c r="X235" s="22" t="s">
        <v>954</v>
      </c>
    </row>
    <row r="236" spans="1:24" ht="45">
      <c r="A236" s="24" t="s">
        <v>2302</v>
      </c>
      <c r="B236" s="24" t="s">
        <v>985</v>
      </c>
      <c r="D236" s="24" t="s">
        <v>49</v>
      </c>
      <c r="G236" s="24" t="s">
        <v>1973</v>
      </c>
      <c r="H236" s="22" t="s">
        <v>50</v>
      </c>
      <c r="I236" s="22" t="s">
        <v>37</v>
      </c>
      <c r="K236" s="27">
        <v>756001</v>
      </c>
      <c r="M236" s="24" t="s">
        <v>2303</v>
      </c>
      <c r="N236" s="28">
        <v>9</v>
      </c>
      <c r="O236" s="23">
        <v>90</v>
      </c>
      <c r="P236" s="24" t="s">
        <v>1000</v>
      </c>
      <c r="Q236" s="22" t="s">
        <v>2304</v>
      </c>
      <c r="W236" s="22" t="s">
        <v>954</v>
      </c>
      <c r="X236" s="22" t="s">
        <v>954</v>
      </c>
    </row>
    <row r="237" spans="1:24" ht="30">
      <c r="A237" s="24" t="s">
        <v>1772</v>
      </c>
      <c r="B237" s="24" t="s">
        <v>1344</v>
      </c>
      <c r="D237" s="24" t="s">
        <v>49</v>
      </c>
      <c r="G237" s="24" t="s">
        <v>1978</v>
      </c>
      <c r="H237" s="22" t="s">
        <v>50</v>
      </c>
      <c r="I237" s="22" t="s">
        <v>21</v>
      </c>
      <c r="J237" s="22" t="s">
        <v>968</v>
      </c>
      <c r="K237" s="27">
        <v>110065</v>
      </c>
      <c r="M237" s="24" t="s">
        <v>2305</v>
      </c>
      <c r="N237" s="28">
        <v>1</v>
      </c>
      <c r="O237" s="23">
        <v>10</v>
      </c>
      <c r="P237" s="24" t="s">
        <v>1000</v>
      </c>
      <c r="Q237" s="22" t="s">
        <v>2306</v>
      </c>
      <c r="T237" s="22" t="s">
        <v>2307</v>
      </c>
      <c r="W237" s="22" t="s">
        <v>954</v>
      </c>
      <c r="X237" s="22" t="s">
        <v>954</v>
      </c>
    </row>
    <row r="238" spans="1:24" ht="30">
      <c r="A238" s="24" t="s">
        <v>2308</v>
      </c>
      <c r="B238" s="24" t="s">
        <v>957</v>
      </c>
      <c r="C238" s="24" t="s">
        <v>2309</v>
      </c>
      <c r="D238" s="24" t="s">
        <v>49</v>
      </c>
      <c r="G238" s="24" t="s">
        <v>2310</v>
      </c>
      <c r="H238" s="22" t="s">
        <v>50</v>
      </c>
      <c r="I238" s="22" t="s">
        <v>28</v>
      </c>
      <c r="J238" s="22" t="s">
        <v>2311</v>
      </c>
      <c r="K238" s="27">
        <v>570008</v>
      </c>
      <c r="M238" s="24" t="s">
        <v>2312</v>
      </c>
      <c r="N238" s="28">
        <v>10</v>
      </c>
      <c r="O238" s="23">
        <v>100</v>
      </c>
      <c r="P238" s="24" t="s">
        <v>1000</v>
      </c>
      <c r="Q238" s="22" t="s">
        <v>2313</v>
      </c>
      <c r="W238" s="22" t="s">
        <v>954</v>
      </c>
      <c r="X238" s="22" t="s">
        <v>954</v>
      </c>
    </row>
    <row r="239" spans="1:24" ht="30">
      <c r="A239" s="24" t="s">
        <v>2314</v>
      </c>
      <c r="B239" s="24" t="s">
        <v>1337</v>
      </c>
      <c r="C239" s="24" t="s">
        <v>2315</v>
      </c>
      <c r="D239" s="24" t="s">
        <v>49</v>
      </c>
      <c r="G239" s="24" t="s">
        <v>2316</v>
      </c>
      <c r="H239" s="22" t="s">
        <v>50</v>
      </c>
      <c r="I239" s="22" t="s">
        <v>32</v>
      </c>
      <c r="J239" s="22" t="s">
        <v>1567</v>
      </c>
      <c r="K239" s="27">
        <v>415110</v>
      </c>
      <c r="M239" s="24" t="s">
        <v>2317</v>
      </c>
      <c r="N239" s="28">
        <v>30</v>
      </c>
      <c r="O239" s="23">
        <v>300</v>
      </c>
      <c r="P239" s="24" t="s">
        <v>1000</v>
      </c>
      <c r="Q239" s="22" t="s">
        <v>2318</v>
      </c>
      <c r="U239" s="22" t="s">
        <v>2319</v>
      </c>
      <c r="W239" s="22" t="s">
        <v>954</v>
      </c>
      <c r="X239" s="22" t="s">
        <v>954</v>
      </c>
    </row>
    <row r="240" spans="1:24" ht="30">
      <c r="A240" s="24" t="s">
        <v>983</v>
      </c>
      <c r="B240" s="24" t="s">
        <v>969</v>
      </c>
      <c r="C240" s="24" t="s">
        <v>1030</v>
      </c>
      <c r="D240" s="24" t="s">
        <v>49</v>
      </c>
      <c r="G240" s="24" t="s">
        <v>2320</v>
      </c>
      <c r="H240" s="22" t="s">
        <v>50</v>
      </c>
      <c r="I240" s="22" t="s">
        <v>40</v>
      </c>
      <c r="J240" s="22" t="s">
        <v>1612</v>
      </c>
      <c r="K240" s="27">
        <v>331001</v>
      </c>
      <c r="M240" s="24" t="s">
        <v>2321</v>
      </c>
      <c r="N240" s="28">
        <v>1697</v>
      </c>
      <c r="O240" s="23">
        <v>16970</v>
      </c>
      <c r="P240" s="24" t="s">
        <v>1000</v>
      </c>
      <c r="Q240" s="22" t="s">
        <v>2322</v>
      </c>
      <c r="W240" s="22" t="s">
        <v>954</v>
      </c>
      <c r="X240" s="22" t="s">
        <v>954</v>
      </c>
    </row>
    <row r="241" spans="1:24" ht="45">
      <c r="A241" s="24" t="s">
        <v>965</v>
      </c>
      <c r="B241" s="24" t="s">
        <v>2323</v>
      </c>
      <c r="D241" s="24" t="s">
        <v>49</v>
      </c>
      <c r="G241" s="24" t="s">
        <v>2324</v>
      </c>
      <c r="H241" s="22" t="s">
        <v>50</v>
      </c>
      <c r="I241" s="22" t="s">
        <v>42</v>
      </c>
      <c r="J241" s="22" t="s">
        <v>1047</v>
      </c>
      <c r="K241" s="27">
        <v>600085</v>
      </c>
      <c r="M241" s="24" t="s">
        <v>2325</v>
      </c>
      <c r="N241" s="28">
        <v>100</v>
      </c>
      <c r="O241" s="23">
        <v>1000</v>
      </c>
      <c r="P241" s="24" t="s">
        <v>1000</v>
      </c>
      <c r="Q241" s="22" t="s">
        <v>2326</v>
      </c>
      <c r="T241" s="22" t="s">
        <v>2327</v>
      </c>
      <c r="W241" s="22" t="s">
        <v>954</v>
      </c>
      <c r="X241" s="22" t="s">
        <v>954</v>
      </c>
    </row>
    <row r="242" spans="1:24" ht="30">
      <c r="A242" s="24" t="s">
        <v>965</v>
      </c>
      <c r="B242" s="24" t="s">
        <v>2328</v>
      </c>
      <c r="C242" s="24" t="s">
        <v>1860</v>
      </c>
      <c r="D242" s="24" t="s">
        <v>49</v>
      </c>
      <c r="G242" s="24" t="s">
        <v>2329</v>
      </c>
      <c r="H242" s="22" t="s">
        <v>50</v>
      </c>
      <c r="I242" s="22" t="s">
        <v>42</v>
      </c>
      <c r="J242" s="22" t="s">
        <v>1370</v>
      </c>
      <c r="K242" s="27">
        <v>625001</v>
      </c>
      <c r="M242" s="24" t="s">
        <v>2330</v>
      </c>
      <c r="N242" s="28">
        <v>100</v>
      </c>
      <c r="O242" s="23">
        <v>1000</v>
      </c>
      <c r="P242" s="24" t="s">
        <v>1000</v>
      </c>
      <c r="Q242" s="22" t="s">
        <v>2331</v>
      </c>
      <c r="T242" s="22" t="s">
        <v>2332</v>
      </c>
      <c r="W242" s="22" t="s">
        <v>954</v>
      </c>
      <c r="X242" s="22" t="s">
        <v>954</v>
      </c>
    </row>
    <row r="243" spans="1:24" ht="60">
      <c r="A243" s="24" t="s">
        <v>2333</v>
      </c>
      <c r="B243" s="24" t="s">
        <v>2334</v>
      </c>
      <c r="D243" s="24" t="s">
        <v>2335</v>
      </c>
      <c r="E243" s="24" t="s">
        <v>2336</v>
      </c>
      <c r="F243" s="24" t="s">
        <v>2334</v>
      </c>
      <c r="G243" s="24" t="s">
        <v>2337</v>
      </c>
      <c r="H243" s="22" t="s">
        <v>50</v>
      </c>
      <c r="I243" s="22" t="s">
        <v>39</v>
      </c>
      <c r="J243" s="22" t="s">
        <v>1177</v>
      </c>
      <c r="K243" s="27">
        <v>141001</v>
      </c>
      <c r="M243" s="24" t="s">
        <v>2338</v>
      </c>
      <c r="N243" s="28">
        <v>1594</v>
      </c>
      <c r="O243" s="23">
        <v>15940</v>
      </c>
      <c r="P243" s="24" t="s">
        <v>1000</v>
      </c>
      <c r="Q243" s="22" t="s">
        <v>2339</v>
      </c>
      <c r="W243" s="22" t="s">
        <v>954</v>
      </c>
      <c r="X243" s="22" t="s">
        <v>954</v>
      </c>
    </row>
    <row r="244" spans="1:24" ht="30">
      <c r="A244" s="24" t="s">
        <v>2340</v>
      </c>
      <c r="B244" s="24" t="s">
        <v>2251</v>
      </c>
      <c r="D244" s="24" t="s">
        <v>49</v>
      </c>
      <c r="G244" s="24" t="s">
        <v>2341</v>
      </c>
      <c r="H244" s="22" t="s">
        <v>50</v>
      </c>
      <c r="I244" s="22" t="s">
        <v>47</v>
      </c>
      <c r="J244" s="22" t="s">
        <v>2022</v>
      </c>
      <c r="K244" s="27">
        <v>722101</v>
      </c>
      <c r="M244" s="24" t="s">
        <v>2342</v>
      </c>
      <c r="N244" s="28">
        <v>110</v>
      </c>
      <c r="O244" s="23">
        <v>1100</v>
      </c>
      <c r="P244" s="24" t="s">
        <v>1000</v>
      </c>
      <c r="Q244" s="22" t="s">
        <v>2343</v>
      </c>
      <c r="U244" s="22" t="s">
        <v>2344</v>
      </c>
      <c r="W244" s="22" t="s">
        <v>954</v>
      </c>
      <c r="X244" s="22" t="s">
        <v>954</v>
      </c>
    </row>
    <row r="245" spans="1:24" ht="45">
      <c r="A245" s="24" t="s">
        <v>985</v>
      </c>
      <c r="B245" s="24" t="s">
        <v>2345</v>
      </c>
      <c r="C245" s="24" t="s">
        <v>2346</v>
      </c>
      <c r="D245" s="24" t="s">
        <v>49</v>
      </c>
      <c r="G245" s="24" t="s">
        <v>2347</v>
      </c>
      <c r="H245" s="22" t="s">
        <v>50</v>
      </c>
      <c r="I245" s="22" t="s">
        <v>23</v>
      </c>
      <c r="J245" s="22" t="s">
        <v>963</v>
      </c>
      <c r="K245" s="27">
        <v>382115</v>
      </c>
      <c r="M245" s="24" t="s">
        <v>2348</v>
      </c>
      <c r="N245" s="28">
        <v>300</v>
      </c>
      <c r="O245" s="23">
        <v>3000</v>
      </c>
      <c r="P245" s="24" t="s">
        <v>1000</v>
      </c>
      <c r="T245" s="22" t="s">
        <v>2349</v>
      </c>
      <c r="W245" s="22" t="s">
        <v>954</v>
      </c>
      <c r="X245" s="22" t="s">
        <v>954</v>
      </c>
    </row>
    <row r="246" spans="1:24" ht="30">
      <c r="A246" s="24" t="s">
        <v>2350</v>
      </c>
      <c r="B246" s="24" t="s">
        <v>1175</v>
      </c>
      <c r="D246" s="24" t="s">
        <v>49</v>
      </c>
      <c r="G246" s="24" t="s">
        <v>2351</v>
      </c>
      <c r="H246" s="22" t="s">
        <v>50</v>
      </c>
      <c r="I246" s="22" t="s">
        <v>24</v>
      </c>
      <c r="J246" s="22" t="s">
        <v>2169</v>
      </c>
      <c r="K246" s="27">
        <v>134003</v>
      </c>
      <c r="M246" s="24" t="s">
        <v>2352</v>
      </c>
      <c r="N246" s="28">
        <v>100</v>
      </c>
      <c r="O246" s="23">
        <v>1000</v>
      </c>
      <c r="P246" s="24" t="s">
        <v>1000</v>
      </c>
      <c r="Q246" s="22" t="s">
        <v>2353</v>
      </c>
      <c r="T246" s="22" t="s">
        <v>2354</v>
      </c>
      <c r="W246" s="22" t="s">
        <v>954</v>
      </c>
      <c r="X246" s="22" t="s">
        <v>954</v>
      </c>
    </row>
    <row r="247" spans="1:24" ht="45">
      <c r="A247" s="24" t="s">
        <v>2355</v>
      </c>
      <c r="B247" s="24" t="s">
        <v>2356</v>
      </c>
      <c r="D247" s="24" t="s">
        <v>49</v>
      </c>
      <c r="G247" s="24" t="s">
        <v>2357</v>
      </c>
      <c r="H247" s="22" t="s">
        <v>50</v>
      </c>
      <c r="I247" s="22" t="s">
        <v>43</v>
      </c>
      <c r="J247" s="22" t="s">
        <v>141</v>
      </c>
      <c r="K247" s="27">
        <v>500018</v>
      </c>
      <c r="M247" s="24" t="s">
        <v>2358</v>
      </c>
      <c r="N247" s="28">
        <v>200</v>
      </c>
      <c r="O247" s="23">
        <v>2000</v>
      </c>
      <c r="P247" s="24" t="s">
        <v>1000</v>
      </c>
      <c r="Q247" s="22" t="s">
        <v>2359</v>
      </c>
      <c r="T247" s="22" t="s">
        <v>2360</v>
      </c>
      <c r="W247" s="22" t="s">
        <v>954</v>
      </c>
      <c r="X247" s="22" t="s">
        <v>954</v>
      </c>
    </row>
    <row r="248" spans="1:24" ht="30">
      <c r="A248" s="24" t="s">
        <v>1337</v>
      </c>
      <c r="B248" s="24" t="s">
        <v>2361</v>
      </c>
      <c r="D248" s="24" t="s">
        <v>49</v>
      </c>
      <c r="G248" s="24" t="s">
        <v>2362</v>
      </c>
      <c r="H248" s="22" t="s">
        <v>50</v>
      </c>
      <c r="I248" s="22" t="s">
        <v>37</v>
      </c>
      <c r="J248" s="22" t="s">
        <v>1581</v>
      </c>
      <c r="K248" s="27">
        <v>753001</v>
      </c>
      <c r="M248" s="24" t="s">
        <v>2363</v>
      </c>
      <c r="N248" s="28">
        <v>20</v>
      </c>
      <c r="O248" s="23">
        <v>200</v>
      </c>
      <c r="P248" s="24" t="s">
        <v>1000</v>
      </c>
      <c r="Q248" s="22" t="s">
        <v>2364</v>
      </c>
      <c r="W248" s="22" t="s">
        <v>954</v>
      </c>
      <c r="X248" s="22" t="s">
        <v>954</v>
      </c>
    </row>
    <row r="249" spans="1:24" ht="30">
      <c r="A249" s="24" t="s">
        <v>1317</v>
      </c>
      <c r="B249" s="24" t="s">
        <v>1195</v>
      </c>
      <c r="C249" s="24" t="s">
        <v>959</v>
      </c>
      <c r="D249" s="24" t="s">
        <v>49</v>
      </c>
      <c r="G249" s="24" t="s">
        <v>2365</v>
      </c>
      <c r="H249" s="22" t="s">
        <v>50</v>
      </c>
      <c r="I249" s="22" t="s">
        <v>28</v>
      </c>
      <c r="J249" s="22" t="s">
        <v>128</v>
      </c>
      <c r="K249" s="27">
        <v>560017</v>
      </c>
      <c r="M249" s="24" t="s">
        <v>2366</v>
      </c>
      <c r="N249" s="28">
        <v>150</v>
      </c>
      <c r="O249" s="23">
        <v>1500</v>
      </c>
      <c r="P249" s="24" t="s">
        <v>1000</v>
      </c>
      <c r="Q249" s="22" t="s">
        <v>2367</v>
      </c>
      <c r="W249" s="22" t="s">
        <v>954</v>
      </c>
      <c r="X249" s="22" t="s">
        <v>954</v>
      </c>
    </row>
    <row r="250" spans="1:24" ht="30">
      <c r="A250" s="24" t="s">
        <v>2368</v>
      </c>
      <c r="B250" s="24" t="s">
        <v>974</v>
      </c>
      <c r="C250" s="24" t="s">
        <v>1344</v>
      </c>
      <c r="D250" s="24" t="s">
        <v>49</v>
      </c>
      <c r="G250" s="24" t="s">
        <v>1978</v>
      </c>
      <c r="H250" s="22" t="s">
        <v>50</v>
      </c>
      <c r="I250" s="22" t="s">
        <v>21</v>
      </c>
      <c r="J250" s="22" t="s">
        <v>968</v>
      </c>
      <c r="K250" s="27">
        <v>110025</v>
      </c>
      <c r="M250" s="24" t="s">
        <v>2369</v>
      </c>
      <c r="N250" s="28">
        <v>1</v>
      </c>
      <c r="O250" s="23">
        <v>10</v>
      </c>
      <c r="P250" s="24" t="s">
        <v>1000</v>
      </c>
      <c r="Q250" s="22" t="s">
        <v>2370</v>
      </c>
      <c r="T250" s="22" t="s">
        <v>2307</v>
      </c>
      <c r="U250" s="22" t="s">
        <v>2371</v>
      </c>
      <c r="W250" s="22" t="s">
        <v>954</v>
      </c>
      <c r="X250" s="22" t="s">
        <v>954</v>
      </c>
    </row>
    <row r="251" spans="1:24" ht="30">
      <c r="A251" s="24" t="s">
        <v>1785</v>
      </c>
      <c r="B251" s="24" t="s">
        <v>2372</v>
      </c>
      <c r="D251" s="24" t="s">
        <v>49</v>
      </c>
      <c r="G251" s="24" t="s">
        <v>2373</v>
      </c>
      <c r="H251" s="22" t="s">
        <v>50</v>
      </c>
      <c r="I251" s="22" t="s">
        <v>24</v>
      </c>
      <c r="J251" s="22" t="s">
        <v>2374</v>
      </c>
      <c r="K251" s="27">
        <v>121007</v>
      </c>
      <c r="M251" s="24" t="s">
        <v>2375</v>
      </c>
      <c r="N251" s="28">
        <v>50</v>
      </c>
      <c r="O251" s="23">
        <v>500</v>
      </c>
      <c r="P251" s="24" t="s">
        <v>1000</v>
      </c>
      <c r="Q251" s="22" t="s">
        <v>2376</v>
      </c>
      <c r="T251" s="22" t="s">
        <v>2377</v>
      </c>
      <c r="W251" s="22" t="s">
        <v>954</v>
      </c>
      <c r="X251" s="22" t="s">
        <v>954</v>
      </c>
    </row>
    <row r="252" spans="1:24" ht="30">
      <c r="A252" s="24" t="s">
        <v>1802</v>
      </c>
      <c r="B252" s="24" t="s">
        <v>982</v>
      </c>
      <c r="D252" s="24" t="s">
        <v>49</v>
      </c>
      <c r="G252" s="24" t="s">
        <v>2378</v>
      </c>
      <c r="H252" s="22" t="s">
        <v>50</v>
      </c>
      <c r="I252" s="22" t="s">
        <v>23</v>
      </c>
      <c r="J252" s="22" t="s">
        <v>1593</v>
      </c>
      <c r="K252" s="27">
        <v>390023</v>
      </c>
      <c r="M252" s="24" t="s">
        <v>2379</v>
      </c>
      <c r="N252" s="28">
        <v>100</v>
      </c>
      <c r="O252" s="23">
        <v>1000</v>
      </c>
      <c r="P252" s="24" t="s">
        <v>1000</v>
      </c>
      <c r="Q252" s="22" t="s">
        <v>2380</v>
      </c>
      <c r="T252" s="22" t="s">
        <v>2381</v>
      </c>
      <c r="W252" s="22" t="s">
        <v>954</v>
      </c>
      <c r="X252" s="22" t="s">
        <v>954</v>
      </c>
    </row>
    <row r="253" spans="1:24" ht="30">
      <c r="A253" s="24" t="s">
        <v>1802</v>
      </c>
      <c r="B253" s="24" t="s">
        <v>1175</v>
      </c>
      <c r="D253" s="24" t="s">
        <v>49</v>
      </c>
      <c r="G253" s="24" t="s">
        <v>2382</v>
      </c>
      <c r="H253" s="22" t="s">
        <v>50</v>
      </c>
      <c r="I253" s="22" t="s">
        <v>45</v>
      </c>
      <c r="J253" s="22" t="s">
        <v>2383</v>
      </c>
      <c r="K253" s="27">
        <v>271502</v>
      </c>
      <c r="M253" s="24" t="s">
        <v>2384</v>
      </c>
      <c r="N253" s="28">
        <v>1200</v>
      </c>
      <c r="O253" s="23">
        <v>12000</v>
      </c>
      <c r="P253" s="24" t="s">
        <v>1000</v>
      </c>
      <c r="Q253" s="22" t="s">
        <v>2385</v>
      </c>
      <c r="T253" s="22" t="s">
        <v>2386</v>
      </c>
      <c r="W253" s="22" t="s">
        <v>954</v>
      </c>
      <c r="X253" s="22" t="s">
        <v>954</v>
      </c>
    </row>
    <row r="254" spans="1:24" ht="30">
      <c r="A254" s="24" t="s">
        <v>2387</v>
      </c>
      <c r="B254" s="24" t="s">
        <v>2388</v>
      </c>
      <c r="D254" s="24" t="s">
        <v>49</v>
      </c>
      <c r="G254" s="24" t="s">
        <v>2389</v>
      </c>
      <c r="H254" s="22" t="s">
        <v>50</v>
      </c>
      <c r="I254" s="22" t="s">
        <v>21</v>
      </c>
      <c r="J254" s="22" t="s">
        <v>968</v>
      </c>
      <c r="K254" s="27">
        <v>110057</v>
      </c>
      <c r="M254" s="24" t="s">
        <v>2390</v>
      </c>
      <c r="N254" s="28">
        <v>600</v>
      </c>
      <c r="O254" s="23">
        <v>6000</v>
      </c>
      <c r="P254" s="24" t="s">
        <v>1000</v>
      </c>
      <c r="Q254" s="22" t="s">
        <v>2391</v>
      </c>
      <c r="T254" s="22" t="s">
        <v>2392</v>
      </c>
      <c r="W254" s="22" t="s">
        <v>954</v>
      </c>
      <c r="X254" s="22" t="s">
        <v>954</v>
      </c>
    </row>
    <row r="255" spans="1:24" ht="30">
      <c r="A255" s="24" t="s">
        <v>1373</v>
      </c>
      <c r="B255" s="24" t="s">
        <v>969</v>
      </c>
      <c r="D255" s="24" t="s">
        <v>49</v>
      </c>
      <c r="G255" s="24" t="s">
        <v>2393</v>
      </c>
      <c r="H255" s="22" t="s">
        <v>50</v>
      </c>
      <c r="I255" s="22" t="s">
        <v>16</v>
      </c>
      <c r="J255" s="22" t="s">
        <v>2394</v>
      </c>
      <c r="K255" s="27">
        <v>800001</v>
      </c>
      <c r="M255" s="24" t="s">
        <v>2395</v>
      </c>
      <c r="N255" s="28">
        <v>200</v>
      </c>
      <c r="O255" s="23">
        <v>2000</v>
      </c>
      <c r="P255" s="24" t="s">
        <v>1000</v>
      </c>
      <c r="Q255" s="22" t="s">
        <v>2396</v>
      </c>
      <c r="W255" s="22" t="s">
        <v>954</v>
      </c>
      <c r="X255" s="22" t="s">
        <v>954</v>
      </c>
    </row>
    <row r="256" spans="1:24" ht="30">
      <c r="A256" s="24" t="s">
        <v>2397</v>
      </c>
      <c r="B256" s="24" t="s">
        <v>2398</v>
      </c>
      <c r="D256" s="24" t="s">
        <v>49</v>
      </c>
      <c r="G256" s="24" t="s">
        <v>2399</v>
      </c>
      <c r="H256" s="22" t="s">
        <v>50</v>
      </c>
      <c r="I256" s="22" t="s">
        <v>32</v>
      </c>
      <c r="J256" s="22" t="s">
        <v>470</v>
      </c>
      <c r="K256" s="27">
        <v>400052</v>
      </c>
      <c r="M256" s="24" t="s">
        <v>2400</v>
      </c>
      <c r="N256" s="28">
        <v>200</v>
      </c>
      <c r="O256" s="23">
        <v>2000</v>
      </c>
      <c r="P256" s="24" t="s">
        <v>1000</v>
      </c>
      <c r="Q256" s="22" t="s">
        <v>2401</v>
      </c>
      <c r="T256" s="22" t="s">
        <v>2402</v>
      </c>
      <c r="U256" s="22" t="s">
        <v>2403</v>
      </c>
      <c r="W256" s="22" t="s">
        <v>954</v>
      </c>
      <c r="X256" s="22" t="s">
        <v>954</v>
      </c>
    </row>
    <row r="257" spans="1:24" ht="60">
      <c r="A257" s="24" t="s">
        <v>2397</v>
      </c>
      <c r="B257" s="24" t="s">
        <v>2404</v>
      </c>
      <c r="C257" s="24" t="s">
        <v>2405</v>
      </c>
      <c r="D257" s="24" t="s">
        <v>49</v>
      </c>
      <c r="G257" s="24" t="s">
        <v>2406</v>
      </c>
      <c r="H257" s="22" t="s">
        <v>50</v>
      </c>
      <c r="I257" s="22" t="s">
        <v>32</v>
      </c>
      <c r="J257" s="22" t="s">
        <v>470</v>
      </c>
      <c r="K257" s="27">
        <v>400055</v>
      </c>
      <c r="M257" s="24" t="s">
        <v>2407</v>
      </c>
      <c r="N257" s="28">
        <v>100</v>
      </c>
      <c r="O257" s="23">
        <v>1000</v>
      </c>
      <c r="P257" s="24" t="s">
        <v>1000</v>
      </c>
      <c r="Q257" s="22" t="s">
        <v>2408</v>
      </c>
      <c r="T257" s="22" t="s">
        <v>2409</v>
      </c>
      <c r="W257" s="22" t="s">
        <v>954</v>
      </c>
      <c r="X257" s="22" t="s">
        <v>954</v>
      </c>
    </row>
    <row r="258" spans="1:24" ht="30">
      <c r="A258" s="24" t="s">
        <v>2410</v>
      </c>
      <c r="B258" s="24" t="s">
        <v>1127</v>
      </c>
      <c r="C258" s="24" t="s">
        <v>2411</v>
      </c>
      <c r="D258" s="24" t="s">
        <v>49</v>
      </c>
      <c r="G258" s="24" t="s">
        <v>2412</v>
      </c>
      <c r="H258" s="22" t="s">
        <v>50</v>
      </c>
      <c r="I258" s="22" t="s">
        <v>23</v>
      </c>
      <c r="J258" s="22" t="s">
        <v>350</v>
      </c>
      <c r="K258" s="27">
        <v>370430</v>
      </c>
      <c r="M258" s="24" t="s">
        <v>2413</v>
      </c>
      <c r="N258" s="28">
        <v>43</v>
      </c>
      <c r="O258" s="23">
        <v>430</v>
      </c>
      <c r="P258" s="24" t="s">
        <v>1000</v>
      </c>
      <c r="Q258" s="22" t="s">
        <v>2414</v>
      </c>
      <c r="W258" s="22" t="s">
        <v>954</v>
      </c>
      <c r="X258" s="22" t="s">
        <v>954</v>
      </c>
    </row>
    <row r="259" spans="1:24" ht="45">
      <c r="A259" s="24" t="s">
        <v>2415</v>
      </c>
      <c r="B259" s="24" t="s">
        <v>2416</v>
      </c>
      <c r="C259" s="24" t="s">
        <v>2417</v>
      </c>
      <c r="D259" s="24" t="s">
        <v>49</v>
      </c>
      <c r="G259" s="24" t="s">
        <v>2418</v>
      </c>
      <c r="H259" s="22" t="s">
        <v>50</v>
      </c>
      <c r="I259" s="22" t="s">
        <v>23</v>
      </c>
      <c r="J259" s="22" t="s">
        <v>2419</v>
      </c>
      <c r="K259" s="27">
        <v>384002</v>
      </c>
      <c r="M259" s="24" t="s">
        <v>2420</v>
      </c>
      <c r="N259" s="28">
        <v>100</v>
      </c>
      <c r="O259" s="23">
        <v>1000</v>
      </c>
      <c r="P259" s="24" t="s">
        <v>1000</v>
      </c>
      <c r="Q259" s="22" t="s">
        <v>2421</v>
      </c>
      <c r="T259" s="22" t="s">
        <v>2422</v>
      </c>
      <c r="U259" s="22" t="s">
        <v>2423</v>
      </c>
      <c r="W259" s="22" t="s">
        <v>954</v>
      </c>
      <c r="X259" s="22" t="s">
        <v>954</v>
      </c>
    </row>
    <row r="260" spans="1:24" ht="30">
      <c r="A260" s="24" t="s">
        <v>2424</v>
      </c>
      <c r="B260" s="24" t="s">
        <v>1175</v>
      </c>
      <c r="C260" s="24" t="s">
        <v>2425</v>
      </c>
      <c r="D260" s="24" t="s">
        <v>49</v>
      </c>
      <c r="G260" s="24" t="s">
        <v>2426</v>
      </c>
      <c r="H260" s="22" t="s">
        <v>50</v>
      </c>
      <c r="I260" s="22" t="s">
        <v>21</v>
      </c>
      <c r="J260" s="22" t="s">
        <v>968</v>
      </c>
      <c r="K260" s="27">
        <v>110019</v>
      </c>
      <c r="M260" s="24" t="s">
        <v>2427</v>
      </c>
      <c r="N260" s="28">
        <v>900</v>
      </c>
      <c r="O260" s="23">
        <v>9000</v>
      </c>
      <c r="P260" s="24" t="s">
        <v>1000</v>
      </c>
      <c r="Q260" s="22" t="s">
        <v>2428</v>
      </c>
      <c r="T260" s="22" t="s">
        <v>2429</v>
      </c>
      <c r="W260" s="22" t="s">
        <v>954</v>
      </c>
      <c r="X260" s="22" t="s">
        <v>954</v>
      </c>
    </row>
    <row r="261" spans="1:24" ht="30">
      <c r="A261" s="24" t="s">
        <v>2430</v>
      </c>
      <c r="B261" s="24" t="s">
        <v>2431</v>
      </c>
      <c r="D261" s="24" t="s">
        <v>49</v>
      </c>
      <c r="G261" s="24" t="s">
        <v>2432</v>
      </c>
      <c r="H261" s="22" t="s">
        <v>50</v>
      </c>
      <c r="I261" s="22" t="s">
        <v>40</v>
      </c>
      <c r="J261" s="22" t="s">
        <v>989</v>
      </c>
      <c r="K261" s="27">
        <v>342003</v>
      </c>
      <c r="M261" s="24" t="s">
        <v>2433</v>
      </c>
      <c r="N261" s="28">
        <v>20</v>
      </c>
      <c r="O261" s="23">
        <v>200</v>
      </c>
      <c r="P261" s="24" t="s">
        <v>1000</v>
      </c>
      <c r="Q261" s="22" t="s">
        <v>2434</v>
      </c>
      <c r="T261" s="22" t="s">
        <v>2435</v>
      </c>
      <c r="W261" s="22" t="s">
        <v>954</v>
      </c>
      <c r="X261" s="22" t="s">
        <v>954</v>
      </c>
    </row>
    <row r="262" spans="1:24" ht="30">
      <c r="A262" s="24" t="s">
        <v>2436</v>
      </c>
      <c r="B262" s="24" t="s">
        <v>2437</v>
      </c>
      <c r="C262" s="24" t="s">
        <v>960</v>
      </c>
      <c r="D262" s="24" t="s">
        <v>49</v>
      </c>
      <c r="G262" s="24" t="s">
        <v>2438</v>
      </c>
      <c r="H262" s="22" t="s">
        <v>50</v>
      </c>
      <c r="I262" s="22" t="s">
        <v>32</v>
      </c>
      <c r="J262" s="22" t="s">
        <v>2439</v>
      </c>
      <c r="K262" s="27">
        <v>444606</v>
      </c>
      <c r="M262" s="24" t="s">
        <v>2440</v>
      </c>
      <c r="N262" s="28">
        <v>20</v>
      </c>
      <c r="O262" s="23">
        <v>200</v>
      </c>
      <c r="P262" s="24" t="s">
        <v>1000</v>
      </c>
      <c r="Q262" s="22" t="s">
        <v>2441</v>
      </c>
      <c r="W262" s="22" t="s">
        <v>954</v>
      </c>
      <c r="X262" s="22" t="s">
        <v>954</v>
      </c>
    </row>
    <row r="263" spans="1:24" ht="30">
      <c r="A263" s="24" t="s">
        <v>2442</v>
      </c>
      <c r="B263" s="24" t="s">
        <v>1089</v>
      </c>
      <c r="D263" s="24" t="s">
        <v>49</v>
      </c>
      <c r="G263" s="24" t="s">
        <v>2443</v>
      </c>
      <c r="H263" s="22" t="s">
        <v>50</v>
      </c>
      <c r="I263" s="22" t="s">
        <v>17</v>
      </c>
      <c r="J263" s="22" t="s">
        <v>2444</v>
      </c>
      <c r="K263" s="27">
        <v>160101</v>
      </c>
      <c r="M263" s="24" t="s">
        <v>2445</v>
      </c>
      <c r="N263" s="28">
        <v>5</v>
      </c>
      <c r="O263" s="23">
        <v>50</v>
      </c>
      <c r="P263" s="24" t="s">
        <v>1000</v>
      </c>
      <c r="Q263" s="22" t="s">
        <v>2446</v>
      </c>
      <c r="T263" s="22" t="s">
        <v>2447</v>
      </c>
      <c r="U263" s="22" t="s">
        <v>2448</v>
      </c>
      <c r="W263" s="22" t="s">
        <v>954</v>
      </c>
      <c r="X263" s="22" t="s">
        <v>954</v>
      </c>
    </row>
    <row r="264" spans="1:24" ht="30">
      <c r="A264" s="24" t="s">
        <v>2449</v>
      </c>
      <c r="B264" s="24" t="s">
        <v>2450</v>
      </c>
      <c r="D264" s="24" t="s">
        <v>49</v>
      </c>
      <c r="G264" s="24" t="s">
        <v>2451</v>
      </c>
      <c r="H264" s="22" t="s">
        <v>50</v>
      </c>
      <c r="I264" s="22" t="s">
        <v>21</v>
      </c>
      <c r="J264" s="22" t="s">
        <v>967</v>
      </c>
      <c r="K264" s="27">
        <v>110034</v>
      </c>
      <c r="M264" s="24" t="s">
        <v>2452</v>
      </c>
      <c r="N264" s="28">
        <v>100</v>
      </c>
      <c r="O264" s="23">
        <v>1000</v>
      </c>
      <c r="P264" s="24" t="s">
        <v>1000</v>
      </c>
      <c r="Q264" s="22" t="s">
        <v>2453</v>
      </c>
      <c r="T264" s="22" t="s">
        <v>2454</v>
      </c>
      <c r="W264" s="22" t="s">
        <v>954</v>
      </c>
      <c r="X264" s="22" t="s">
        <v>954</v>
      </c>
    </row>
    <row r="265" spans="1:24" ht="30">
      <c r="A265" s="24" t="s">
        <v>2455</v>
      </c>
      <c r="B265" s="24" t="s">
        <v>2456</v>
      </c>
      <c r="D265" s="24" t="s">
        <v>49</v>
      </c>
      <c r="G265" s="24" t="s">
        <v>2457</v>
      </c>
      <c r="H265" s="22" t="s">
        <v>50</v>
      </c>
      <c r="I265" s="22" t="s">
        <v>45</v>
      </c>
      <c r="J265" s="22" t="s">
        <v>2458</v>
      </c>
      <c r="K265" s="27">
        <v>251001</v>
      </c>
      <c r="M265" s="24" t="s">
        <v>2459</v>
      </c>
      <c r="N265" s="28">
        <v>43</v>
      </c>
      <c r="O265" s="23">
        <v>430</v>
      </c>
      <c r="P265" s="24" t="s">
        <v>1000</v>
      </c>
      <c r="Q265" s="22" t="s">
        <v>2460</v>
      </c>
      <c r="W265" s="22" t="s">
        <v>954</v>
      </c>
      <c r="X265" s="22" t="s">
        <v>954</v>
      </c>
    </row>
    <row r="266" spans="1:24" ht="30">
      <c r="A266" s="24" t="s">
        <v>2461</v>
      </c>
      <c r="B266" s="24" t="s">
        <v>2462</v>
      </c>
      <c r="D266" s="24" t="s">
        <v>49</v>
      </c>
      <c r="G266" s="24" t="s">
        <v>2463</v>
      </c>
      <c r="H266" s="22" t="s">
        <v>50</v>
      </c>
      <c r="I266" s="22" t="s">
        <v>27</v>
      </c>
      <c r="J266" s="22" t="s">
        <v>2085</v>
      </c>
      <c r="K266" s="27">
        <v>834009</v>
      </c>
      <c r="M266" s="24" t="s">
        <v>2464</v>
      </c>
      <c r="N266" s="28">
        <v>50</v>
      </c>
      <c r="O266" s="23">
        <v>500</v>
      </c>
      <c r="P266" s="24" t="s">
        <v>1000</v>
      </c>
      <c r="Q266" s="22" t="s">
        <v>2465</v>
      </c>
      <c r="W266" s="22" t="s">
        <v>954</v>
      </c>
      <c r="X266" s="22" t="s">
        <v>954</v>
      </c>
    </row>
    <row r="267" spans="1:24" ht="45">
      <c r="A267" s="24" t="s">
        <v>1083</v>
      </c>
      <c r="B267" s="24" t="s">
        <v>1128</v>
      </c>
      <c r="C267" s="24" t="s">
        <v>976</v>
      </c>
      <c r="D267" s="24" t="s">
        <v>49</v>
      </c>
      <c r="G267" s="24" t="s">
        <v>2466</v>
      </c>
      <c r="H267" s="22" t="s">
        <v>50</v>
      </c>
      <c r="I267" s="22" t="s">
        <v>40</v>
      </c>
      <c r="J267" s="22" t="s">
        <v>972</v>
      </c>
      <c r="K267" s="27">
        <v>324002</v>
      </c>
      <c r="M267" s="24" t="s">
        <v>2467</v>
      </c>
      <c r="N267" s="28">
        <v>20</v>
      </c>
      <c r="O267" s="23">
        <v>200</v>
      </c>
      <c r="P267" s="24" t="s">
        <v>1000</v>
      </c>
      <c r="Q267" s="22" t="s">
        <v>2468</v>
      </c>
      <c r="T267" s="22" t="s">
        <v>2469</v>
      </c>
      <c r="W267" s="22" t="s">
        <v>954</v>
      </c>
      <c r="X267" s="22" t="s">
        <v>954</v>
      </c>
    </row>
    <row r="268" spans="1:24" ht="30">
      <c r="A268" s="24" t="s">
        <v>1083</v>
      </c>
      <c r="B268" s="24" t="s">
        <v>1195</v>
      </c>
      <c r="C268" s="24" t="s">
        <v>2202</v>
      </c>
      <c r="D268" s="24" t="s">
        <v>49</v>
      </c>
      <c r="G268" s="24" t="s">
        <v>2470</v>
      </c>
      <c r="H268" s="22" t="s">
        <v>50</v>
      </c>
      <c r="I268" s="22" t="s">
        <v>31</v>
      </c>
      <c r="J268" s="22" t="s">
        <v>2471</v>
      </c>
      <c r="K268" s="27">
        <v>452001</v>
      </c>
      <c r="M268" s="24" t="s">
        <v>2472</v>
      </c>
      <c r="N268" s="28">
        <v>98</v>
      </c>
      <c r="O268" s="23">
        <v>980</v>
      </c>
      <c r="P268" s="24" t="s">
        <v>1000</v>
      </c>
      <c r="Q268" s="22" t="s">
        <v>2473</v>
      </c>
      <c r="W268" s="22" t="s">
        <v>954</v>
      </c>
      <c r="X268" s="22" t="s">
        <v>954</v>
      </c>
    </row>
    <row r="269" spans="1:24" ht="30">
      <c r="A269" s="24" t="s">
        <v>1083</v>
      </c>
      <c r="B269" s="24" t="s">
        <v>2474</v>
      </c>
      <c r="D269" s="24" t="s">
        <v>49</v>
      </c>
      <c r="G269" s="24" t="s">
        <v>2475</v>
      </c>
      <c r="H269" s="22" t="s">
        <v>50</v>
      </c>
      <c r="I269" s="22" t="s">
        <v>42</v>
      </c>
      <c r="J269" s="22" t="s">
        <v>1047</v>
      </c>
      <c r="K269" s="27">
        <v>600023</v>
      </c>
      <c r="M269" s="24" t="s">
        <v>2476</v>
      </c>
      <c r="N269" s="28">
        <v>225</v>
      </c>
      <c r="O269" s="23">
        <v>2250</v>
      </c>
      <c r="P269" s="24" t="s">
        <v>1000</v>
      </c>
      <c r="Q269" s="22" t="s">
        <v>2477</v>
      </c>
      <c r="T269" s="22" t="s">
        <v>2478</v>
      </c>
      <c r="W269" s="22" t="s">
        <v>954</v>
      </c>
      <c r="X269" s="22" t="s">
        <v>954</v>
      </c>
    </row>
    <row r="270" spans="1:24" ht="45">
      <c r="A270" s="24" t="s">
        <v>2479</v>
      </c>
      <c r="B270" s="24" t="s">
        <v>1083</v>
      </c>
      <c r="D270" s="24" t="s">
        <v>49</v>
      </c>
      <c r="G270" s="24" t="s">
        <v>2480</v>
      </c>
      <c r="H270" s="22" t="s">
        <v>50</v>
      </c>
      <c r="I270" s="22" t="s">
        <v>42</v>
      </c>
      <c r="J270" s="22" t="s">
        <v>602</v>
      </c>
      <c r="K270" s="27">
        <v>620021</v>
      </c>
      <c r="M270" s="24" t="s">
        <v>2481</v>
      </c>
      <c r="N270" s="28">
        <v>25</v>
      </c>
      <c r="O270" s="23">
        <v>250</v>
      </c>
      <c r="P270" s="24" t="s">
        <v>1000</v>
      </c>
      <c r="Q270" s="22" t="s">
        <v>2482</v>
      </c>
      <c r="W270" s="22" t="s">
        <v>954</v>
      </c>
      <c r="X270" s="22" t="s">
        <v>954</v>
      </c>
    </row>
    <row r="271" spans="1:24" ht="30">
      <c r="A271" s="24" t="s">
        <v>1461</v>
      </c>
      <c r="B271" s="24" t="s">
        <v>1089</v>
      </c>
      <c r="D271" s="24" t="s">
        <v>49</v>
      </c>
      <c r="G271" s="24" t="s">
        <v>2483</v>
      </c>
      <c r="H271" s="22" t="s">
        <v>50</v>
      </c>
      <c r="I271" s="22" t="s">
        <v>24</v>
      </c>
      <c r="J271" s="22" t="s">
        <v>1171</v>
      </c>
      <c r="K271" s="27">
        <v>124501</v>
      </c>
      <c r="M271" s="24" t="s">
        <v>2484</v>
      </c>
      <c r="N271" s="28">
        <v>52</v>
      </c>
      <c r="O271" s="23">
        <v>520</v>
      </c>
      <c r="P271" s="24" t="s">
        <v>1000</v>
      </c>
      <c r="W271" s="22" t="s">
        <v>954</v>
      </c>
      <c r="X271" s="22" t="s">
        <v>954</v>
      </c>
    </row>
    <row r="272" spans="1:24" ht="30">
      <c r="A272" s="24" t="s">
        <v>1411</v>
      </c>
      <c r="B272" s="24" t="s">
        <v>2485</v>
      </c>
      <c r="D272" s="24" t="s">
        <v>49</v>
      </c>
      <c r="G272" s="24" t="s">
        <v>2486</v>
      </c>
      <c r="H272" s="22" t="s">
        <v>50</v>
      </c>
      <c r="I272" s="22" t="s">
        <v>44</v>
      </c>
      <c r="K272" s="27">
        <v>799289</v>
      </c>
      <c r="M272" s="24" t="s">
        <v>2487</v>
      </c>
      <c r="N272" s="28">
        <v>88</v>
      </c>
      <c r="O272" s="23">
        <v>880</v>
      </c>
      <c r="P272" s="24" t="s">
        <v>1000</v>
      </c>
      <c r="Q272" s="22" t="s">
        <v>2488</v>
      </c>
      <c r="W272" s="22" t="s">
        <v>954</v>
      </c>
      <c r="X272" s="22" t="s">
        <v>954</v>
      </c>
    </row>
    <row r="273" spans="1:24" ht="30">
      <c r="A273" s="24" t="s">
        <v>1411</v>
      </c>
      <c r="B273" s="24" t="s">
        <v>956</v>
      </c>
      <c r="C273" s="24" t="s">
        <v>2489</v>
      </c>
      <c r="D273" s="24" t="s">
        <v>49</v>
      </c>
      <c r="G273" s="24" t="s">
        <v>2490</v>
      </c>
      <c r="H273" s="22" t="s">
        <v>50</v>
      </c>
      <c r="I273" s="22" t="s">
        <v>21</v>
      </c>
      <c r="J273" s="22" t="s">
        <v>968</v>
      </c>
      <c r="K273" s="27">
        <v>110005</v>
      </c>
      <c r="M273" s="24" t="s">
        <v>2491</v>
      </c>
      <c r="N273" s="28">
        <v>556</v>
      </c>
      <c r="O273" s="23">
        <v>5560</v>
      </c>
      <c r="P273" s="24" t="s">
        <v>1000</v>
      </c>
      <c r="Q273" s="22" t="s">
        <v>2492</v>
      </c>
      <c r="W273" s="22" t="s">
        <v>954</v>
      </c>
      <c r="X273" s="22" t="s">
        <v>954</v>
      </c>
    </row>
    <row r="274" spans="1:24" ht="60">
      <c r="A274" s="24" t="s">
        <v>1411</v>
      </c>
      <c r="B274" s="24" t="s">
        <v>975</v>
      </c>
      <c r="D274" s="24" t="s">
        <v>49</v>
      </c>
      <c r="G274" s="24" t="s">
        <v>2493</v>
      </c>
      <c r="H274" s="22" t="s">
        <v>50</v>
      </c>
      <c r="I274" s="22" t="s">
        <v>32</v>
      </c>
      <c r="J274" s="22" t="s">
        <v>470</v>
      </c>
      <c r="K274" s="27">
        <v>400101</v>
      </c>
      <c r="M274" s="24" t="s">
        <v>2494</v>
      </c>
      <c r="N274" s="28">
        <v>100</v>
      </c>
      <c r="O274" s="23">
        <v>1000</v>
      </c>
      <c r="P274" s="24" t="s">
        <v>1000</v>
      </c>
      <c r="Q274" s="22" t="s">
        <v>2495</v>
      </c>
      <c r="W274" s="22" t="s">
        <v>954</v>
      </c>
      <c r="X274" s="22" t="s">
        <v>954</v>
      </c>
    </row>
    <row r="275" spans="1:24" ht="30">
      <c r="A275" s="24" t="s">
        <v>1411</v>
      </c>
      <c r="B275" s="24" t="s">
        <v>2496</v>
      </c>
      <c r="D275" s="24" t="s">
        <v>49</v>
      </c>
      <c r="G275" s="24" t="s">
        <v>2497</v>
      </c>
      <c r="H275" s="22" t="s">
        <v>50</v>
      </c>
      <c r="I275" s="22" t="s">
        <v>18</v>
      </c>
      <c r="J275" s="22" t="s">
        <v>973</v>
      </c>
      <c r="K275" s="27">
        <v>492001</v>
      </c>
      <c r="M275" s="24" t="s">
        <v>2498</v>
      </c>
      <c r="N275" s="28">
        <v>25</v>
      </c>
      <c r="O275" s="23">
        <v>250</v>
      </c>
      <c r="P275" s="24" t="s">
        <v>1000</v>
      </c>
      <c r="Q275" s="22" t="s">
        <v>2499</v>
      </c>
      <c r="W275" s="22" t="s">
        <v>954</v>
      </c>
      <c r="X275" s="22" t="s">
        <v>954</v>
      </c>
    </row>
    <row r="276" spans="1:24" ht="30">
      <c r="A276" s="24" t="s">
        <v>2500</v>
      </c>
      <c r="B276" s="24" t="s">
        <v>2501</v>
      </c>
      <c r="D276" s="24" t="s">
        <v>49</v>
      </c>
      <c r="G276" s="24" t="s">
        <v>2502</v>
      </c>
      <c r="H276" s="22" t="s">
        <v>50</v>
      </c>
      <c r="I276" s="22" t="s">
        <v>32</v>
      </c>
      <c r="J276" s="22" t="s">
        <v>470</v>
      </c>
      <c r="K276" s="27">
        <v>400050</v>
      </c>
      <c r="M276" s="24" t="s">
        <v>2503</v>
      </c>
      <c r="N276" s="28">
        <v>1</v>
      </c>
      <c r="O276" s="23">
        <v>10</v>
      </c>
      <c r="P276" s="24" t="s">
        <v>1000</v>
      </c>
      <c r="Q276" s="22" t="s">
        <v>2504</v>
      </c>
      <c r="T276" s="22" t="s">
        <v>2505</v>
      </c>
      <c r="W276" s="22" t="s">
        <v>954</v>
      </c>
      <c r="X276" s="22" t="s">
        <v>954</v>
      </c>
    </row>
    <row r="277" spans="1:24" ht="45">
      <c r="A277" s="24" t="s">
        <v>2506</v>
      </c>
      <c r="B277" s="24" t="s">
        <v>957</v>
      </c>
      <c r="C277" s="24" t="s">
        <v>2507</v>
      </c>
      <c r="D277" s="24" t="s">
        <v>49</v>
      </c>
      <c r="G277" s="24" t="s">
        <v>2508</v>
      </c>
      <c r="H277" s="22" t="s">
        <v>50</v>
      </c>
      <c r="I277" s="22" t="s">
        <v>32</v>
      </c>
      <c r="J277" s="22" t="s">
        <v>1419</v>
      </c>
      <c r="K277" s="27">
        <v>401202</v>
      </c>
      <c r="M277" s="24" t="s">
        <v>2509</v>
      </c>
      <c r="N277" s="28">
        <v>25</v>
      </c>
      <c r="O277" s="23">
        <v>250</v>
      </c>
      <c r="P277" s="24" t="s">
        <v>1000</v>
      </c>
      <c r="Q277" s="22" t="s">
        <v>2510</v>
      </c>
      <c r="U277" s="22" t="s">
        <v>2511</v>
      </c>
      <c r="W277" s="22" t="s">
        <v>954</v>
      </c>
      <c r="X277" s="22" t="s">
        <v>954</v>
      </c>
    </row>
    <row r="278" spans="1:24" ht="30">
      <c r="A278" s="24" t="s">
        <v>2512</v>
      </c>
      <c r="B278" s="24" t="s">
        <v>1539</v>
      </c>
      <c r="C278" s="24" t="s">
        <v>2513</v>
      </c>
      <c r="D278" s="24" t="s">
        <v>2514</v>
      </c>
      <c r="E278" s="24" t="s">
        <v>1446</v>
      </c>
      <c r="F278" s="24" t="s">
        <v>2515</v>
      </c>
      <c r="G278" s="24" t="s">
        <v>2516</v>
      </c>
      <c r="H278" s="22" t="s">
        <v>50</v>
      </c>
      <c r="I278" s="22" t="s">
        <v>32</v>
      </c>
      <c r="J278" s="22" t="s">
        <v>1402</v>
      </c>
      <c r="K278" s="27">
        <v>411043</v>
      </c>
      <c r="M278" s="24" t="s">
        <v>2517</v>
      </c>
      <c r="N278" s="28">
        <v>200</v>
      </c>
      <c r="O278" s="23">
        <v>2000</v>
      </c>
      <c r="P278" s="24" t="s">
        <v>1000</v>
      </c>
      <c r="Q278" s="22" t="s">
        <v>2518</v>
      </c>
      <c r="W278" s="22" t="s">
        <v>954</v>
      </c>
      <c r="X278" s="22" t="s">
        <v>954</v>
      </c>
    </row>
    <row r="279" spans="1:24" ht="45">
      <c r="A279" s="24" t="s">
        <v>2519</v>
      </c>
      <c r="B279" s="24" t="s">
        <v>2520</v>
      </c>
      <c r="D279" s="24" t="s">
        <v>49</v>
      </c>
      <c r="G279" s="24" t="s">
        <v>2521</v>
      </c>
      <c r="H279" s="22" t="s">
        <v>50</v>
      </c>
      <c r="I279" s="22" t="s">
        <v>31</v>
      </c>
      <c r="J279" s="22" t="s">
        <v>2522</v>
      </c>
      <c r="K279" s="27">
        <v>485001</v>
      </c>
      <c r="M279" s="24" t="s">
        <v>2523</v>
      </c>
      <c r="N279" s="28">
        <v>200</v>
      </c>
      <c r="O279" s="23">
        <v>2000</v>
      </c>
      <c r="P279" s="24" t="s">
        <v>1000</v>
      </c>
      <c r="Q279" s="22" t="s">
        <v>2524</v>
      </c>
      <c r="W279" s="22" t="s">
        <v>954</v>
      </c>
      <c r="X279" s="22" t="s">
        <v>954</v>
      </c>
    </row>
    <row r="280" spans="1:24" ht="30">
      <c r="A280" s="24" t="s">
        <v>2525</v>
      </c>
      <c r="B280" s="24" t="s">
        <v>2526</v>
      </c>
      <c r="C280" s="24" t="s">
        <v>1976</v>
      </c>
      <c r="D280" s="24" t="s">
        <v>49</v>
      </c>
      <c r="G280" s="24" t="s">
        <v>2527</v>
      </c>
      <c r="H280" s="22" t="s">
        <v>50</v>
      </c>
      <c r="I280" s="22" t="s">
        <v>32</v>
      </c>
      <c r="J280" s="22" t="s">
        <v>470</v>
      </c>
      <c r="K280" s="27">
        <v>400062</v>
      </c>
      <c r="M280" s="24" t="s">
        <v>2528</v>
      </c>
      <c r="N280" s="28">
        <v>10</v>
      </c>
      <c r="O280" s="23">
        <v>100</v>
      </c>
      <c r="P280" s="24" t="s">
        <v>1000</v>
      </c>
      <c r="W280" s="22" t="s">
        <v>954</v>
      </c>
      <c r="X280" s="22" t="s">
        <v>954</v>
      </c>
    </row>
    <row r="281" spans="1:24" ht="45">
      <c r="A281" s="24" t="s">
        <v>2529</v>
      </c>
      <c r="B281" s="24" t="s">
        <v>965</v>
      </c>
      <c r="D281" s="24" t="s">
        <v>49</v>
      </c>
      <c r="G281" s="24" t="s">
        <v>2530</v>
      </c>
      <c r="H281" s="22" t="s">
        <v>50</v>
      </c>
      <c r="I281" s="22" t="s">
        <v>42</v>
      </c>
      <c r="J281" s="22" t="s">
        <v>1047</v>
      </c>
      <c r="K281" s="27">
        <v>600080</v>
      </c>
      <c r="M281" s="24" t="s">
        <v>2531</v>
      </c>
      <c r="N281" s="28">
        <v>100</v>
      </c>
      <c r="O281" s="23">
        <v>1000</v>
      </c>
      <c r="P281" s="24" t="s">
        <v>1000</v>
      </c>
      <c r="Q281" s="22" t="s">
        <v>2532</v>
      </c>
      <c r="T281" s="22" t="s">
        <v>2533</v>
      </c>
      <c r="W281" s="22" t="s">
        <v>954</v>
      </c>
      <c r="X281" s="22" t="s">
        <v>954</v>
      </c>
    </row>
    <row r="282" spans="1:24" ht="30">
      <c r="A282" s="24" t="s">
        <v>2534</v>
      </c>
      <c r="B282" s="24" t="s">
        <v>2535</v>
      </c>
      <c r="C282" s="24" t="s">
        <v>2536</v>
      </c>
      <c r="D282" s="24" t="s">
        <v>49</v>
      </c>
      <c r="G282" s="24" t="s">
        <v>2537</v>
      </c>
      <c r="H282" s="22" t="s">
        <v>50</v>
      </c>
      <c r="I282" s="22" t="s">
        <v>24</v>
      </c>
      <c r="J282" s="22" t="s">
        <v>1005</v>
      </c>
      <c r="K282" s="27">
        <v>122001</v>
      </c>
      <c r="M282" s="24" t="s">
        <v>2538</v>
      </c>
      <c r="N282" s="28">
        <v>50</v>
      </c>
      <c r="O282" s="23">
        <v>500</v>
      </c>
      <c r="P282" s="24" t="s">
        <v>1000</v>
      </c>
      <c r="Q282" s="22" t="s">
        <v>2539</v>
      </c>
      <c r="T282" s="22" t="s">
        <v>2540</v>
      </c>
      <c r="W282" s="22" t="s">
        <v>954</v>
      </c>
      <c r="X282" s="22" t="s">
        <v>954</v>
      </c>
    </row>
    <row r="283" spans="1:24" ht="45">
      <c r="A283" s="24" t="s">
        <v>2541</v>
      </c>
      <c r="B283" s="24" t="s">
        <v>985</v>
      </c>
      <c r="D283" s="24" t="s">
        <v>49</v>
      </c>
      <c r="G283" s="24" t="s">
        <v>1973</v>
      </c>
      <c r="H283" s="22" t="s">
        <v>50</v>
      </c>
      <c r="I283" s="22" t="s">
        <v>37</v>
      </c>
      <c r="J283" s="22" t="s">
        <v>197</v>
      </c>
      <c r="K283" s="27">
        <v>756001</v>
      </c>
      <c r="M283" s="24" t="s">
        <v>2542</v>
      </c>
      <c r="N283" s="28">
        <v>10</v>
      </c>
      <c r="O283" s="23">
        <v>100</v>
      </c>
      <c r="P283" s="24" t="s">
        <v>1000</v>
      </c>
      <c r="Q283" s="22" t="s">
        <v>2543</v>
      </c>
      <c r="W283" s="22" t="s">
        <v>954</v>
      </c>
      <c r="X283" s="22" t="s">
        <v>954</v>
      </c>
    </row>
    <row r="284" spans="1:24" ht="30">
      <c r="A284" s="24" t="s">
        <v>2544</v>
      </c>
      <c r="B284" s="24" t="s">
        <v>1083</v>
      </c>
      <c r="C284" s="24" t="s">
        <v>2545</v>
      </c>
      <c r="D284" s="24" t="s">
        <v>49</v>
      </c>
      <c r="G284" s="24" t="s">
        <v>2546</v>
      </c>
      <c r="H284" s="22" t="s">
        <v>50</v>
      </c>
      <c r="I284" s="22" t="s">
        <v>28</v>
      </c>
      <c r="J284" s="22" t="s">
        <v>128</v>
      </c>
      <c r="K284" s="27">
        <v>560040</v>
      </c>
      <c r="M284" s="24" t="s">
        <v>2547</v>
      </c>
      <c r="N284" s="28">
        <v>24</v>
      </c>
      <c r="O284" s="23">
        <v>240</v>
      </c>
      <c r="P284" s="24" t="s">
        <v>1000</v>
      </c>
      <c r="Q284" s="22" t="s">
        <v>2548</v>
      </c>
      <c r="U284" s="22" t="s">
        <v>2549</v>
      </c>
      <c r="W284" s="22" t="s">
        <v>954</v>
      </c>
      <c r="X284" s="22" t="s">
        <v>954</v>
      </c>
    </row>
    <row r="285" spans="1:24" ht="45">
      <c r="A285" s="24" t="s">
        <v>2550</v>
      </c>
      <c r="B285" s="24" t="s">
        <v>2551</v>
      </c>
      <c r="C285" s="24" t="s">
        <v>2552</v>
      </c>
      <c r="D285" s="24" t="s">
        <v>49</v>
      </c>
      <c r="G285" s="24" t="s">
        <v>2553</v>
      </c>
      <c r="H285" s="22" t="s">
        <v>50</v>
      </c>
      <c r="I285" s="22" t="s">
        <v>32</v>
      </c>
      <c r="J285" s="22" t="s">
        <v>470</v>
      </c>
      <c r="K285" s="27">
        <v>400064</v>
      </c>
      <c r="M285" s="24" t="s">
        <v>2554</v>
      </c>
      <c r="N285" s="28">
        <v>82</v>
      </c>
      <c r="O285" s="23">
        <v>820</v>
      </c>
      <c r="P285" s="24" t="s">
        <v>1000</v>
      </c>
      <c r="Q285" s="22" t="s">
        <v>2555</v>
      </c>
      <c r="W285" s="22" t="s">
        <v>954</v>
      </c>
      <c r="X285" s="22" t="s">
        <v>954</v>
      </c>
    </row>
    <row r="286" spans="1:24" ht="30">
      <c r="A286" s="24" t="s">
        <v>2556</v>
      </c>
      <c r="B286" s="24" t="s">
        <v>956</v>
      </c>
      <c r="C286" s="24" t="s">
        <v>2557</v>
      </c>
      <c r="D286" s="24" t="s">
        <v>49</v>
      </c>
      <c r="G286" s="24" t="s">
        <v>2558</v>
      </c>
      <c r="H286" s="22" t="s">
        <v>50</v>
      </c>
      <c r="I286" s="22" t="s">
        <v>45</v>
      </c>
      <c r="J286" s="22" t="s">
        <v>2559</v>
      </c>
      <c r="K286" s="27">
        <v>271845</v>
      </c>
      <c r="M286" s="24" t="s">
        <v>2560</v>
      </c>
      <c r="N286" s="28">
        <v>100</v>
      </c>
      <c r="O286" s="23">
        <v>1000</v>
      </c>
      <c r="P286" s="24" t="s">
        <v>1000</v>
      </c>
      <c r="W286" s="22" t="s">
        <v>954</v>
      </c>
      <c r="X286" s="22" t="s">
        <v>954</v>
      </c>
    </row>
    <row r="287" spans="1:24" ht="30">
      <c r="A287" s="24" t="s">
        <v>2561</v>
      </c>
      <c r="B287" s="24" t="s">
        <v>1115</v>
      </c>
      <c r="C287" s="24" t="s">
        <v>1860</v>
      </c>
      <c r="D287" s="24" t="s">
        <v>49</v>
      </c>
      <c r="G287" s="24" t="s">
        <v>2562</v>
      </c>
      <c r="H287" s="22" t="s">
        <v>50</v>
      </c>
      <c r="I287" s="22" t="s">
        <v>21</v>
      </c>
      <c r="J287" s="22" t="s">
        <v>968</v>
      </c>
      <c r="K287" s="27">
        <v>110030</v>
      </c>
      <c r="M287" s="24" t="s">
        <v>2563</v>
      </c>
      <c r="N287" s="28">
        <v>100</v>
      </c>
      <c r="O287" s="23">
        <v>1000</v>
      </c>
      <c r="P287" s="24" t="s">
        <v>1000</v>
      </c>
      <c r="Q287" s="22" t="s">
        <v>2564</v>
      </c>
      <c r="T287" s="22" t="s">
        <v>2565</v>
      </c>
      <c r="W287" s="22" t="s">
        <v>954</v>
      </c>
      <c r="X287" s="22" t="s">
        <v>954</v>
      </c>
    </row>
    <row r="288" spans="1:24" ht="30">
      <c r="A288" s="24" t="s">
        <v>2566</v>
      </c>
      <c r="B288" s="24" t="s">
        <v>2567</v>
      </c>
      <c r="C288" s="24" t="s">
        <v>1175</v>
      </c>
      <c r="D288" s="24" t="s">
        <v>49</v>
      </c>
      <c r="G288" s="24" t="s">
        <v>2568</v>
      </c>
      <c r="H288" s="22" t="s">
        <v>50</v>
      </c>
      <c r="I288" s="22" t="s">
        <v>45</v>
      </c>
      <c r="J288" s="22" t="s">
        <v>1018</v>
      </c>
      <c r="K288" s="27">
        <v>226024</v>
      </c>
      <c r="M288" s="24" t="s">
        <v>2569</v>
      </c>
      <c r="N288" s="28">
        <v>100</v>
      </c>
      <c r="O288" s="23">
        <v>1000</v>
      </c>
      <c r="P288" s="24" t="s">
        <v>1000</v>
      </c>
      <c r="Q288" s="22" t="s">
        <v>2570</v>
      </c>
      <c r="W288" s="22" t="s">
        <v>954</v>
      </c>
      <c r="X288" s="22" t="s">
        <v>954</v>
      </c>
    </row>
    <row r="289" spans="1:24" ht="45">
      <c r="A289" s="24" t="s">
        <v>1572</v>
      </c>
      <c r="B289" s="24" t="s">
        <v>2571</v>
      </c>
      <c r="C289" s="24" t="s">
        <v>2572</v>
      </c>
      <c r="D289" s="24" t="s">
        <v>49</v>
      </c>
      <c r="G289" s="24" t="s">
        <v>2573</v>
      </c>
      <c r="H289" s="22" t="s">
        <v>50</v>
      </c>
      <c r="I289" s="22" t="s">
        <v>23</v>
      </c>
      <c r="J289" s="22" t="s">
        <v>350</v>
      </c>
      <c r="K289" s="27">
        <v>370655</v>
      </c>
      <c r="M289" s="24" t="s">
        <v>2574</v>
      </c>
      <c r="N289" s="28">
        <v>140</v>
      </c>
      <c r="O289" s="23">
        <v>1400</v>
      </c>
      <c r="P289" s="24" t="s">
        <v>1000</v>
      </c>
      <c r="Q289" s="22" t="s">
        <v>2575</v>
      </c>
      <c r="T289" s="22" t="s">
        <v>2576</v>
      </c>
      <c r="W289" s="22" t="s">
        <v>954</v>
      </c>
      <c r="X289" s="22" t="s">
        <v>954</v>
      </c>
    </row>
    <row r="290" spans="1:24" ht="30">
      <c r="A290" s="24" t="s">
        <v>2577</v>
      </c>
      <c r="B290" s="24" t="s">
        <v>2578</v>
      </c>
      <c r="D290" s="24" t="s">
        <v>49</v>
      </c>
      <c r="G290" s="24" t="s">
        <v>2579</v>
      </c>
      <c r="H290" s="22" t="s">
        <v>50</v>
      </c>
      <c r="I290" s="22" t="s">
        <v>28</v>
      </c>
      <c r="J290" s="22" t="s">
        <v>128</v>
      </c>
      <c r="K290" s="27">
        <v>560054</v>
      </c>
      <c r="M290" s="24" t="s">
        <v>2580</v>
      </c>
      <c r="N290" s="28">
        <v>300</v>
      </c>
      <c r="O290" s="23">
        <v>3000</v>
      </c>
      <c r="P290" s="24" t="s">
        <v>1000</v>
      </c>
      <c r="T290" s="22" t="s">
        <v>2581</v>
      </c>
      <c r="W290" s="22" t="s">
        <v>954</v>
      </c>
      <c r="X290" s="22" t="s">
        <v>954</v>
      </c>
    </row>
    <row r="291" spans="1:24" ht="45">
      <c r="A291" s="24" t="s">
        <v>2582</v>
      </c>
      <c r="B291" s="24" t="s">
        <v>2583</v>
      </c>
      <c r="D291" s="24" t="s">
        <v>49</v>
      </c>
      <c r="G291" s="24" t="s">
        <v>2584</v>
      </c>
      <c r="H291" s="22" t="s">
        <v>50</v>
      </c>
      <c r="I291" s="22" t="s">
        <v>21</v>
      </c>
      <c r="J291" s="22" t="s">
        <v>183</v>
      </c>
      <c r="K291" s="27">
        <v>110088</v>
      </c>
      <c r="M291" s="24" t="s">
        <v>2585</v>
      </c>
      <c r="N291" s="28">
        <v>200</v>
      </c>
      <c r="O291" s="23">
        <v>2000</v>
      </c>
      <c r="P291" s="24" t="s">
        <v>1000</v>
      </c>
      <c r="Q291" s="22" t="s">
        <v>2586</v>
      </c>
      <c r="W291" s="22" t="s">
        <v>954</v>
      </c>
      <c r="X291" s="22" t="s">
        <v>954</v>
      </c>
    </row>
    <row r="292" spans="1:24" ht="30">
      <c r="A292" s="24" t="s">
        <v>2587</v>
      </c>
      <c r="B292" s="24" t="s">
        <v>2588</v>
      </c>
      <c r="D292" s="24" t="s">
        <v>49</v>
      </c>
      <c r="G292" s="24" t="s">
        <v>2589</v>
      </c>
      <c r="H292" s="22" t="s">
        <v>50</v>
      </c>
      <c r="I292" s="22" t="s">
        <v>31</v>
      </c>
      <c r="J292" s="22" t="s">
        <v>2590</v>
      </c>
      <c r="K292" s="27">
        <v>484117</v>
      </c>
      <c r="M292" s="24" t="s">
        <v>2591</v>
      </c>
      <c r="N292" s="28">
        <v>200</v>
      </c>
      <c r="O292" s="23">
        <v>2000</v>
      </c>
      <c r="P292" s="24" t="s">
        <v>1000</v>
      </c>
      <c r="Q292" s="22" t="s">
        <v>2592</v>
      </c>
      <c r="W292" s="22" t="s">
        <v>954</v>
      </c>
      <c r="X292" s="22" t="s">
        <v>954</v>
      </c>
    </row>
    <row r="293" spans="1:24" ht="30">
      <c r="A293" s="24" t="s">
        <v>2593</v>
      </c>
      <c r="D293" s="24" t="s">
        <v>49</v>
      </c>
      <c r="G293" s="24" t="s">
        <v>2594</v>
      </c>
      <c r="H293" s="22" t="s">
        <v>50</v>
      </c>
      <c r="I293" s="22" t="s">
        <v>28</v>
      </c>
      <c r="J293" s="22" t="s">
        <v>128</v>
      </c>
      <c r="K293" s="27">
        <v>560010</v>
      </c>
      <c r="M293" s="24" t="s">
        <v>2595</v>
      </c>
      <c r="N293" s="28">
        <v>50</v>
      </c>
      <c r="O293" s="23">
        <v>500</v>
      </c>
      <c r="P293" s="24" t="s">
        <v>1000</v>
      </c>
      <c r="Q293" s="22" t="s">
        <v>2596</v>
      </c>
      <c r="W293" s="22" t="s">
        <v>954</v>
      </c>
      <c r="X293" s="22" t="s">
        <v>954</v>
      </c>
    </row>
    <row r="294" spans="1:24" ht="45">
      <c r="A294" s="24" t="s">
        <v>2597</v>
      </c>
      <c r="B294" s="24" t="s">
        <v>1148</v>
      </c>
      <c r="D294" s="24" t="s">
        <v>49</v>
      </c>
      <c r="G294" s="24" t="s">
        <v>2598</v>
      </c>
      <c r="H294" s="22" t="s">
        <v>50</v>
      </c>
      <c r="I294" s="22" t="s">
        <v>42</v>
      </c>
      <c r="J294" s="22" t="s">
        <v>258</v>
      </c>
      <c r="K294" s="27">
        <v>632001</v>
      </c>
      <c r="M294" s="24" t="s">
        <v>2599</v>
      </c>
      <c r="N294" s="28">
        <v>1</v>
      </c>
      <c r="O294" s="23">
        <v>10</v>
      </c>
      <c r="P294" s="24" t="s">
        <v>1000</v>
      </c>
      <c r="Q294" s="22" t="s">
        <v>2600</v>
      </c>
      <c r="W294" s="22" t="s">
        <v>954</v>
      </c>
      <c r="X294" s="22" t="s">
        <v>954</v>
      </c>
    </row>
    <row r="295" spans="1:24" ht="45">
      <c r="A295" s="24" t="s">
        <v>964</v>
      </c>
      <c r="B295" s="24" t="s">
        <v>2601</v>
      </c>
      <c r="D295" s="24" t="s">
        <v>49</v>
      </c>
      <c r="G295" s="24" t="s">
        <v>2602</v>
      </c>
      <c r="H295" s="22" t="s">
        <v>50</v>
      </c>
      <c r="I295" s="22" t="s">
        <v>24</v>
      </c>
      <c r="J295" s="22" t="s">
        <v>2374</v>
      </c>
      <c r="K295" s="27">
        <v>121102</v>
      </c>
      <c r="M295" s="24" t="s">
        <v>2603</v>
      </c>
      <c r="N295" s="28">
        <v>50</v>
      </c>
      <c r="O295" s="23">
        <v>500</v>
      </c>
      <c r="P295" s="24" t="s">
        <v>1000</v>
      </c>
      <c r="Q295" s="22" t="s">
        <v>2604</v>
      </c>
      <c r="W295" s="22" t="s">
        <v>954</v>
      </c>
      <c r="X295" s="22" t="s">
        <v>954</v>
      </c>
    </row>
    <row r="296" spans="1:24" ht="30">
      <c r="A296" s="24" t="s">
        <v>2605</v>
      </c>
      <c r="B296" s="24" t="s">
        <v>956</v>
      </c>
      <c r="D296" s="24" t="s">
        <v>49</v>
      </c>
      <c r="G296" s="24" t="s">
        <v>2606</v>
      </c>
      <c r="H296" s="22" t="s">
        <v>50</v>
      </c>
      <c r="I296" s="22" t="s">
        <v>45</v>
      </c>
      <c r="J296" s="22" t="s">
        <v>2607</v>
      </c>
      <c r="K296" s="27">
        <v>201301</v>
      </c>
      <c r="M296" s="24" t="s">
        <v>2608</v>
      </c>
      <c r="N296" s="28">
        <v>100</v>
      </c>
      <c r="O296" s="23">
        <v>1000</v>
      </c>
      <c r="P296" s="24" t="s">
        <v>1000</v>
      </c>
      <c r="Q296" s="22" t="s">
        <v>2609</v>
      </c>
      <c r="T296" s="22" t="s">
        <v>2610</v>
      </c>
      <c r="W296" s="22" t="s">
        <v>954</v>
      </c>
      <c r="X296" s="22" t="s">
        <v>954</v>
      </c>
    </row>
    <row r="297" spans="1:24" ht="45">
      <c r="A297" s="24" t="s">
        <v>1484</v>
      </c>
      <c r="B297" s="24" t="s">
        <v>1672</v>
      </c>
      <c r="C297" s="24" t="s">
        <v>2611</v>
      </c>
      <c r="D297" s="24" t="s">
        <v>49</v>
      </c>
      <c r="G297" s="24" t="s">
        <v>2612</v>
      </c>
      <c r="H297" s="22" t="s">
        <v>50</v>
      </c>
      <c r="I297" s="22" t="s">
        <v>32</v>
      </c>
      <c r="J297" s="22" t="s">
        <v>1402</v>
      </c>
      <c r="K297" s="27">
        <v>410505</v>
      </c>
      <c r="M297" s="24" t="s">
        <v>2613</v>
      </c>
      <c r="N297" s="28">
        <v>100</v>
      </c>
      <c r="O297" s="23">
        <v>1000</v>
      </c>
      <c r="P297" s="24" t="s">
        <v>1000</v>
      </c>
      <c r="Q297" s="22" t="s">
        <v>2614</v>
      </c>
      <c r="W297" s="22" t="s">
        <v>954</v>
      </c>
      <c r="X297" s="22" t="s">
        <v>954</v>
      </c>
    </row>
    <row r="298" spans="1:24" ht="30">
      <c r="A298" s="24" t="s">
        <v>1282</v>
      </c>
      <c r="B298" s="24" t="s">
        <v>957</v>
      </c>
      <c r="C298" s="24" t="s">
        <v>2615</v>
      </c>
      <c r="D298" s="24" t="s">
        <v>49</v>
      </c>
      <c r="G298" s="24" t="s">
        <v>2616</v>
      </c>
      <c r="H298" s="22" t="s">
        <v>50</v>
      </c>
      <c r="I298" s="22" t="s">
        <v>13</v>
      </c>
      <c r="J298" s="22" t="s">
        <v>1840</v>
      </c>
      <c r="K298" s="27">
        <v>515201</v>
      </c>
      <c r="M298" s="24" t="s">
        <v>2617</v>
      </c>
      <c r="N298" s="28">
        <v>50</v>
      </c>
      <c r="O298" s="23">
        <v>500</v>
      </c>
      <c r="P298" s="24" t="s">
        <v>1000</v>
      </c>
      <c r="Q298" s="22" t="s">
        <v>2618</v>
      </c>
      <c r="T298" s="22" t="s">
        <v>2619</v>
      </c>
      <c r="W298" s="22" t="s">
        <v>954</v>
      </c>
      <c r="X298" s="22" t="s">
        <v>954</v>
      </c>
    </row>
    <row r="299" spans="1:24" ht="45">
      <c r="A299" s="24" t="s">
        <v>2620</v>
      </c>
      <c r="B299" s="24" t="s">
        <v>2621</v>
      </c>
      <c r="C299" s="24" t="s">
        <v>2622</v>
      </c>
      <c r="D299" s="24" t="s">
        <v>49</v>
      </c>
      <c r="G299" s="24" t="s">
        <v>2623</v>
      </c>
      <c r="H299" s="22" t="s">
        <v>50</v>
      </c>
      <c r="I299" s="22" t="s">
        <v>23</v>
      </c>
      <c r="J299" s="22" t="s">
        <v>1593</v>
      </c>
      <c r="K299" s="27">
        <v>391310</v>
      </c>
      <c r="M299" s="24" t="s">
        <v>2624</v>
      </c>
      <c r="N299" s="28">
        <v>100</v>
      </c>
      <c r="O299" s="23">
        <v>1000</v>
      </c>
      <c r="P299" s="24" t="s">
        <v>1000</v>
      </c>
      <c r="Q299" s="22" t="s">
        <v>2625</v>
      </c>
      <c r="W299" s="22" t="s">
        <v>954</v>
      </c>
      <c r="X299" s="22" t="s">
        <v>954</v>
      </c>
    </row>
    <row r="300" spans="1:24" ht="45">
      <c r="A300" s="24" t="s">
        <v>2626</v>
      </c>
      <c r="B300" s="24" t="s">
        <v>2627</v>
      </c>
      <c r="D300" s="24" t="s">
        <v>49</v>
      </c>
      <c r="G300" s="24" t="s">
        <v>2628</v>
      </c>
      <c r="H300" s="22" t="s">
        <v>50</v>
      </c>
      <c r="I300" s="22" t="s">
        <v>42</v>
      </c>
      <c r="J300" s="22" t="s">
        <v>1047</v>
      </c>
      <c r="K300" s="27">
        <v>600094</v>
      </c>
      <c r="M300" s="24" t="s">
        <v>2629</v>
      </c>
      <c r="N300" s="28">
        <v>600</v>
      </c>
      <c r="O300" s="23">
        <v>6000</v>
      </c>
      <c r="P300" s="24" t="s">
        <v>1000</v>
      </c>
      <c r="T300" s="22" t="s">
        <v>2630</v>
      </c>
      <c r="W300" s="22" t="s">
        <v>954</v>
      </c>
      <c r="X300" s="22" t="s">
        <v>954</v>
      </c>
    </row>
    <row r="301" spans="1:24" ht="30">
      <c r="A301" s="24" t="s">
        <v>2631</v>
      </c>
      <c r="B301" s="24" t="s">
        <v>2632</v>
      </c>
      <c r="D301" s="24" t="s">
        <v>49</v>
      </c>
      <c r="G301" s="24" t="s">
        <v>2633</v>
      </c>
      <c r="H301" s="22" t="s">
        <v>50</v>
      </c>
      <c r="I301" s="22" t="s">
        <v>42</v>
      </c>
      <c r="K301" s="27">
        <v>638001</v>
      </c>
      <c r="M301" s="24" t="s">
        <v>2634</v>
      </c>
      <c r="N301" s="28">
        <v>50</v>
      </c>
      <c r="O301" s="23">
        <v>500</v>
      </c>
      <c r="P301" s="24" t="s">
        <v>1000</v>
      </c>
      <c r="Q301" s="22" t="s">
        <v>2635</v>
      </c>
      <c r="T301" s="22" t="s">
        <v>2636</v>
      </c>
      <c r="W301" s="22" t="s">
        <v>954</v>
      </c>
      <c r="X301" s="22" t="s">
        <v>954</v>
      </c>
    </row>
    <row r="302" spans="1:24" ht="30">
      <c r="A302" s="24" t="s">
        <v>2637</v>
      </c>
      <c r="B302" s="24" t="s">
        <v>969</v>
      </c>
      <c r="D302" s="24" t="s">
        <v>49</v>
      </c>
      <c r="G302" s="24" t="s">
        <v>2638</v>
      </c>
      <c r="H302" s="22" t="s">
        <v>50</v>
      </c>
      <c r="I302" s="22" t="s">
        <v>21</v>
      </c>
      <c r="J302" s="22" t="s">
        <v>967</v>
      </c>
      <c r="K302" s="27">
        <v>110035</v>
      </c>
      <c r="M302" s="24" t="s">
        <v>2639</v>
      </c>
      <c r="N302" s="28">
        <v>200</v>
      </c>
      <c r="O302" s="23">
        <v>2000</v>
      </c>
      <c r="P302" s="24" t="s">
        <v>1000</v>
      </c>
      <c r="Q302" s="22" t="s">
        <v>2640</v>
      </c>
      <c r="W302" s="22" t="s">
        <v>954</v>
      </c>
      <c r="X302" s="22" t="s">
        <v>954</v>
      </c>
    </row>
    <row r="303" spans="1:24" ht="30">
      <c r="A303" s="24" t="s">
        <v>2641</v>
      </c>
      <c r="B303" s="24" t="s">
        <v>2642</v>
      </c>
      <c r="C303" s="24" t="s">
        <v>2643</v>
      </c>
      <c r="D303" s="24" t="s">
        <v>49</v>
      </c>
      <c r="G303" s="24" t="s">
        <v>2644</v>
      </c>
      <c r="H303" s="22" t="s">
        <v>50</v>
      </c>
      <c r="I303" s="22" t="s">
        <v>28</v>
      </c>
      <c r="J303" s="22" t="s">
        <v>2154</v>
      </c>
      <c r="K303" s="27">
        <v>577412</v>
      </c>
      <c r="M303" s="24" t="s">
        <v>2645</v>
      </c>
      <c r="N303" s="28">
        <v>100</v>
      </c>
      <c r="O303" s="23">
        <v>1000</v>
      </c>
      <c r="P303" s="24" t="s">
        <v>1000</v>
      </c>
      <c r="Q303" s="22" t="s">
        <v>2646</v>
      </c>
      <c r="T303" s="22" t="s">
        <v>2647</v>
      </c>
      <c r="W303" s="22" t="s">
        <v>954</v>
      </c>
      <c r="X303" s="22" t="s">
        <v>954</v>
      </c>
    </row>
    <row r="304" spans="1:24" ht="30">
      <c r="A304" s="24" t="s">
        <v>2648</v>
      </c>
      <c r="B304" s="24" t="s">
        <v>956</v>
      </c>
      <c r="D304" s="24" t="s">
        <v>49</v>
      </c>
      <c r="G304" s="24" t="s">
        <v>2649</v>
      </c>
      <c r="H304" s="22" t="s">
        <v>50</v>
      </c>
      <c r="I304" s="22" t="s">
        <v>26</v>
      </c>
      <c r="J304" s="22" t="s">
        <v>187</v>
      </c>
      <c r="K304" s="27">
        <v>180004</v>
      </c>
      <c r="M304" s="24" t="s">
        <v>2650</v>
      </c>
      <c r="N304" s="28">
        <v>200</v>
      </c>
      <c r="O304" s="23">
        <v>2000</v>
      </c>
      <c r="P304" s="24" t="s">
        <v>1000</v>
      </c>
      <c r="Q304" s="22" t="s">
        <v>2651</v>
      </c>
      <c r="T304" s="22" t="s">
        <v>2652</v>
      </c>
      <c r="W304" s="22" t="s">
        <v>954</v>
      </c>
      <c r="X304" s="22" t="s">
        <v>954</v>
      </c>
    </row>
    <row r="305" spans="1:24" ht="30">
      <c r="A305" s="24" t="s">
        <v>1148</v>
      </c>
      <c r="B305" s="24" t="s">
        <v>2653</v>
      </c>
      <c r="D305" s="24" t="s">
        <v>49</v>
      </c>
      <c r="G305" s="24" t="s">
        <v>2654</v>
      </c>
      <c r="H305" s="22" t="s">
        <v>50</v>
      </c>
      <c r="I305" s="22" t="s">
        <v>42</v>
      </c>
      <c r="J305" s="22" t="s">
        <v>602</v>
      </c>
      <c r="K305" s="27">
        <v>621208</v>
      </c>
      <c r="M305" s="24" t="s">
        <v>2655</v>
      </c>
      <c r="N305" s="28">
        <v>2</v>
      </c>
      <c r="O305" s="23">
        <v>20</v>
      </c>
      <c r="P305" s="24" t="s">
        <v>1000</v>
      </c>
      <c r="Q305" s="22" t="s">
        <v>2656</v>
      </c>
      <c r="T305" s="22" t="s">
        <v>2657</v>
      </c>
      <c r="W305" s="22" t="s">
        <v>954</v>
      </c>
      <c r="X305" s="22" t="s">
        <v>954</v>
      </c>
    </row>
    <row r="306" spans="1:24" ht="30">
      <c r="A306" s="24" t="s">
        <v>1379</v>
      </c>
      <c r="B306" s="24" t="s">
        <v>1337</v>
      </c>
      <c r="D306" s="24" t="s">
        <v>49</v>
      </c>
      <c r="G306" s="24" t="s">
        <v>2658</v>
      </c>
      <c r="H306" s="22" t="s">
        <v>50</v>
      </c>
      <c r="I306" s="22" t="s">
        <v>45</v>
      </c>
      <c r="J306" s="22" t="s">
        <v>1018</v>
      </c>
      <c r="K306" s="27">
        <v>226016</v>
      </c>
      <c r="M306" s="24" t="s">
        <v>2659</v>
      </c>
      <c r="N306" s="28">
        <v>100</v>
      </c>
      <c r="O306" s="23">
        <v>1000</v>
      </c>
      <c r="P306" s="24" t="s">
        <v>1000</v>
      </c>
      <c r="Q306" s="22" t="s">
        <v>2660</v>
      </c>
      <c r="U306" s="22" t="s">
        <v>2661</v>
      </c>
      <c r="W306" s="22" t="s">
        <v>954</v>
      </c>
      <c r="X306" s="22" t="s">
        <v>954</v>
      </c>
    </row>
    <row r="307" spans="1:24" ht="30">
      <c r="A307" s="24" t="s">
        <v>1539</v>
      </c>
      <c r="B307" s="24" t="s">
        <v>956</v>
      </c>
      <c r="C307" s="24" t="s">
        <v>1355</v>
      </c>
      <c r="D307" s="24" t="s">
        <v>49</v>
      </c>
      <c r="G307" s="24" t="s">
        <v>2662</v>
      </c>
      <c r="H307" s="22" t="s">
        <v>50</v>
      </c>
      <c r="I307" s="22" t="s">
        <v>21</v>
      </c>
      <c r="J307" s="22" t="s">
        <v>967</v>
      </c>
      <c r="K307" s="27">
        <v>110035</v>
      </c>
      <c r="M307" s="24" t="s">
        <v>2663</v>
      </c>
      <c r="N307" s="28">
        <v>50</v>
      </c>
      <c r="O307" s="23">
        <v>500</v>
      </c>
      <c r="P307" s="24" t="s">
        <v>1000</v>
      </c>
      <c r="Q307" s="22" t="s">
        <v>2664</v>
      </c>
      <c r="T307" s="22" t="s">
        <v>2665</v>
      </c>
      <c r="W307" s="22" t="s">
        <v>954</v>
      </c>
      <c r="X307" s="22" t="s">
        <v>954</v>
      </c>
    </row>
    <row r="308" spans="1:24" ht="30">
      <c r="A308" s="24" t="s">
        <v>2666</v>
      </c>
      <c r="D308" s="24" t="s">
        <v>49</v>
      </c>
      <c r="G308" s="24" t="s">
        <v>2667</v>
      </c>
      <c r="H308" s="22" t="s">
        <v>50</v>
      </c>
      <c r="I308" s="22" t="s">
        <v>28</v>
      </c>
      <c r="J308" s="22" t="s">
        <v>2668</v>
      </c>
      <c r="K308" s="27">
        <v>573133</v>
      </c>
      <c r="M308" s="24" t="s">
        <v>2669</v>
      </c>
      <c r="N308" s="28">
        <v>250</v>
      </c>
      <c r="O308" s="23">
        <v>2500</v>
      </c>
      <c r="P308" s="24" t="s">
        <v>1000</v>
      </c>
      <c r="Q308" s="22" t="s">
        <v>2670</v>
      </c>
      <c r="W308" s="22" t="s">
        <v>954</v>
      </c>
      <c r="X308" s="22" t="s">
        <v>954</v>
      </c>
    </row>
    <row r="309" spans="1:24" ht="30">
      <c r="A309" s="24" t="s">
        <v>2671</v>
      </c>
      <c r="B309" s="24" t="s">
        <v>956</v>
      </c>
      <c r="C309" s="24" t="s">
        <v>2672</v>
      </c>
      <c r="D309" s="24" t="s">
        <v>49</v>
      </c>
      <c r="G309" s="24" t="s">
        <v>2673</v>
      </c>
      <c r="H309" s="22" t="s">
        <v>50</v>
      </c>
      <c r="I309" s="22" t="s">
        <v>45</v>
      </c>
      <c r="J309" s="22" t="s">
        <v>1018</v>
      </c>
      <c r="K309" s="27">
        <v>226010</v>
      </c>
      <c r="M309" s="24" t="s">
        <v>2674</v>
      </c>
      <c r="N309" s="28">
        <v>200</v>
      </c>
      <c r="O309" s="23">
        <v>2000</v>
      </c>
      <c r="P309" s="24" t="s">
        <v>1000</v>
      </c>
      <c r="Q309" s="22" t="s">
        <v>2675</v>
      </c>
      <c r="W309" s="22" t="s">
        <v>954</v>
      </c>
      <c r="X309" s="22" t="s">
        <v>954</v>
      </c>
    </row>
    <row r="310" spans="1:24" ht="30">
      <c r="A310" s="24" t="s">
        <v>2671</v>
      </c>
      <c r="B310" s="24" t="s">
        <v>2676</v>
      </c>
      <c r="C310" s="24" t="s">
        <v>985</v>
      </c>
      <c r="D310" s="24" t="s">
        <v>49</v>
      </c>
      <c r="G310" s="24" t="s">
        <v>2677</v>
      </c>
      <c r="H310" s="22" t="s">
        <v>50</v>
      </c>
      <c r="I310" s="22" t="s">
        <v>23</v>
      </c>
      <c r="J310" s="22" t="s">
        <v>450</v>
      </c>
      <c r="K310" s="27">
        <v>389001</v>
      </c>
      <c r="M310" s="24" t="s">
        <v>2678</v>
      </c>
      <c r="N310" s="28">
        <v>100</v>
      </c>
      <c r="O310" s="23">
        <v>1000</v>
      </c>
      <c r="P310" s="24" t="s">
        <v>1000</v>
      </c>
      <c r="Q310" s="22" t="s">
        <v>2679</v>
      </c>
      <c r="W310" s="22" t="s">
        <v>954</v>
      </c>
      <c r="X310" s="22" t="s">
        <v>954</v>
      </c>
    </row>
    <row r="311" spans="1:24" ht="45">
      <c r="A311" s="24" t="s">
        <v>2680</v>
      </c>
      <c r="B311" s="24" t="s">
        <v>1148</v>
      </c>
      <c r="C311" s="24" t="s">
        <v>2681</v>
      </c>
      <c r="D311" s="24" t="s">
        <v>49</v>
      </c>
      <c r="G311" s="24" t="s">
        <v>2682</v>
      </c>
      <c r="H311" s="22" t="s">
        <v>50</v>
      </c>
      <c r="I311" s="22" t="s">
        <v>13</v>
      </c>
      <c r="J311" s="22" t="s">
        <v>2683</v>
      </c>
      <c r="K311" s="27">
        <v>533434</v>
      </c>
      <c r="M311" s="24" t="s">
        <v>2684</v>
      </c>
      <c r="N311" s="28">
        <v>50</v>
      </c>
      <c r="O311" s="23">
        <v>500</v>
      </c>
      <c r="P311" s="24" t="s">
        <v>1000</v>
      </c>
      <c r="Q311" s="22" t="s">
        <v>2685</v>
      </c>
      <c r="T311" s="22" t="s">
        <v>2686</v>
      </c>
      <c r="W311" s="22" t="s">
        <v>954</v>
      </c>
      <c r="X311" s="22" t="s">
        <v>954</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MOHIT SRIVASTAVA</cp:lastModifiedBy>
  <dcterms:created xsi:type="dcterms:W3CDTF">2015-10-02T05:18:36Z</dcterms:created>
  <dcterms:modified xsi:type="dcterms:W3CDTF">2024-01-08T08:42:49Z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